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4\CPA INTHEBLACK\"/>
    </mc:Choice>
  </mc:AlternateContent>
  <xr:revisionPtr revIDLastSave="0" documentId="13_ncr:1_{A7634441-2E94-4E81-A85C-D9512C04C3AB}" xr6:coauthVersionLast="45" xr6:coauthVersionMax="45" xr10:uidLastSave="{00000000-0000-0000-0000-000000000000}"/>
  <bookViews>
    <workbookView xWindow="28680" yWindow="-120" windowWidth="29040" windowHeight="15840" xr2:uid="{4FD4584F-E32A-43B5-A671-8A1D087E386A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<sst xmlns="http://schemas.openxmlformats.org/spreadsheetml/2006/main" count="7" uniqueCount="7">
  <si>
    <t>Date</t>
  </si>
  <si>
    <t>Sales</t>
  </si>
  <si>
    <t>Margin</t>
  </si>
  <si>
    <t>Start Date</t>
  </si>
  <si>
    <t>End Date</t>
  </si>
  <si>
    <t>MATCH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</si>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</sst>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#,##0.00_);[Red]\(#,##0.00\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37" fontId="1" fillId="0" borderId="0" applyFont="0" applyFill="0" applyBorder="0" applyAlignment="0" applyProtection="0"/>
    <xf numFmtId="165" fontId="1" fillId="0" borderId="0"/>
    <xf numFmtId="17" fontId="1" fillId="0" borderId="1"/>
  </cellStyleXfs>
  <cellXfs count="10">
    <xf numFmtId="0" fontId="0" fillId="0" borderId="0" xfId="0"/>
    <xf numFmtId="37" fontId="0" fillId="0" borderId="0" xfId="1" applyFont="1"/>
    <xf numFmtId="164" fontId="2" fillId="0" borderId="1" xfId="1" applyNumberFormat="1" applyFont="1" applyBorder="1"/>
    <xf numFmtId="165" fontId="2" fillId="0" borderId="1" xfId="0" applyNumberFormat="1" applyFont="1" applyBorder="1"/>
    <xf numFmtId="0" fontId="2" fillId="0" borderId="1" xfId="0" applyFont="1" applyBorder="1"/>
    <xf numFmtId="14" fontId="0" fillId="0" borderId="1" xfId="0" applyNumberFormat="1" applyBorder="1"/>
    <xf numFmtId="37" fontId="0" fillId="0" borderId="1" xfId="1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14" fontId="0" fillId="2" borderId="2" xfId="0" applyNumberFormat="1" applyFill="1" applyBorder="1"/>
  </cellXfs>
  <cellStyles count="4">
    <cellStyle name="Comma" xfId="1" builtinId="3" customBuiltin="1"/>
    <cellStyle name="Month" xfId="3" xr:uid="{33598C0B-1EE8-410D-A63A-45712CB536B9}"/>
    <cellStyle name="Normal" xfId="0" builtinId="0"/>
    <cellStyle name="Red_Brackets" xfId="2" xr:uid="{5D93D0A5-A50A-44BD-92BB-8EE070A021E6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17F2-4E49-4901-9005-082DCCCA4B59}">
  <dimension ref="A1:H398"/>
  <sheetViews>
    <sheetView showGridLines="0" tabSelected="1" zoomScale="160" zoomScaleNormal="160" workbookViewId="0">
      <selection activeCell="F2" sqref="F2"/>
    </sheetView>
  </sheetViews>
  <sheetFormatPr defaultRowHeight="15.75" x14ac:dyDescent="0.25"/>
  <cols>
    <col min="1" max="1" width="10.375" bestFit="1" customWidth="1"/>
    <col min="4" max="4" width="3" customWidth="1"/>
    <col min="5" max="5" width="9.625" bestFit="1" customWidth="1"/>
    <col min="6" max="6" width="11.125" customWidth="1"/>
    <col min="7" max="7" width="7.125" bestFit="1" customWidth="1"/>
  </cols>
  <sheetData>
    <row r="1" spans="1:8" x14ac:dyDescent="0.25">
      <c r="A1" s="2" t="s">
        <v>0</v>
      </c>
      <c r="B1" s="3" t="s">
        <v>1</v>
      </c>
      <c r="C1" s="4" t="s">
        <v>2</v>
      </c>
      <c r="F1" s="8" t="s">
        <v>6</v>
      </c>
      <c r="G1" s="8" t="s">
        <v>5</v>
      </c>
    </row>
    <row r="2" spans="1:8" x14ac:dyDescent="0.25">
      <c r="A2" s="5">
        <v>43831</v>
      </c>
      <c r="B2" s="6">
        <v>341917</v>
      </c>
      <c r="C2" s="6">
        <v>119670.95</v>
      </c>
      <c r="E2" s="4" t="s">
        <v>3</v>
      </c>
      <c r="F2" s="9">
        <v>44197</v>
      </c>
      <c r="G2" s="7">
        <f>MATCH(F2,A:A,0)</f>
        <v>368</v>
      </c>
    </row>
    <row r="3" spans="1:8" x14ac:dyDescent="0.25">
      <c r="A3" s="5">
        <v>43832</v>
      </c>
      <c r="B3" s="6">
        <v>338718</v>
      </c>
      <c r="C3" s="6">
        <v>128712.84</v>
      </c>
      <c r="E3" s="4" t="s">
        <v>4</v>
      </c>
      <c r="F3" s="9">
        <v>44227</v>
      </c>
      <c r="G3" s="7">
        <f>MATCH(F3,A:A,0)</f>
        <v>398</v>
      </c>
    </row>
    <row r="4" spans="1:8" x14ac:dyDescent="0.25">
      <c r="A4" s="5">
        <v>43833</v>
      </c>
      <c r="B4" s="6">
        <v>375233</v>
      </c>
      <c r="C4" s="6">
        <v>150093.20000000001</v>
      </c>
      <c r="H4" s="1"/>
    </row>
    <row r="5" spans="1:8" x14ac:dyDescent="0.25">
      <c r="A5" s="5">
        <v>43834</v>
      </c>
      <c r="B5" s="6">
        <v>345805</v>
      </c>
      <c r="C5" s="6">
        <v>134863.95000000001</v>
      </c>
    </row>
    <row r="6" spans="1:8" x14ac:dyDescent="0.25">
      <c r="A6" s="5">
        <v>43835</v>
      </c>
      <c r="B6" s="6">
        <v>348018</v>
      </c>
      <c r="C6" s="6">
        <v>132246.84</v>
      </c>
    </row>
    <row r="7" spans="1:8" x14ac:dyDescent="0.25">
      <c r="A7" s="5">
        <v>43836</v>
      </c>
      <c r="B7" s="6">
        <v>320417</v>
      </c>
      <c r="C7" s="6">
        <v>124962.63</v>
      </c>
    </row>
    <row r="8" spans="1:8" x14ac:dyDescent="0.25">
      <c r="A8" s="5">
        <v>43837</v>
      </c>
      <c r="B8" s="6">
        <v>344979</v>
      </c>
      <c r="C8" s="6">
        <v>124192.44</v>
      </c>
    </row>
    <row r="9" spans="1:8" x14ac:dyDescent="0.25">
      <c r="A9" s="5">
        <v>43838</v>
      </c>
      <c r="B9" s="6">
        <v>305789</v>
      </c>
      <c r="C9" s="6">
        <v>107026.15</v>
      </c>
    </row>
    <row r="10" spans="1:8" x14ac:dyDescent="0.25">
      <c r="A10" s="5">
        <v>43839</v>
      </c>
      <c r="B10" s="6">
        <v>356964</v>
      </c>
      <c r="C10" s="6">
        <v>124937.4</v>
      </c>
    </row>
    <row r="11" spans="1:8" x14ac:dyDescent="0.25">
      <c r="A11" s="5">
        <v>43840</v>
      </c>
      <c r="B11" s="6">
        <v>308646</v>
      </c>
      <c r="C11" s="6">
        <v>123458.40000000001</v>
      </c>
    </row>
    <row r="12" spans="1:8" x14ac:dyDescent="0.25">
      <c r="A12" s="5">
        <v>43841</v>
      </c>
      <c r="B12" s="6">
        <v>366774</v>
      </c>
      <c r="C12" s="6">
        <v>143041.86000000002</v>
      </c>
    </row>
    <row r="13" spans="1:8" x14ac:dyDescent="0.25">
      <c r="A13" s="5">
        <v>43842</v>
      </c>
      <c r="B13" s="6">
        <v>333166</v>
      </c>
      <c r="C13" s="6">
        <v>129934.74</v>
      </c>
    </row>
    <row r="14" spans="1:8" x14ac:dyDescent="0.25">
      <c r="A14" s="5">
        <v>43843</v>
      </c>
      <c r="B14" s="6">
        <v>384290</v>
      </c>
      <c r="C14" s="6">
        <v>149873.1</v>
      </c>
    </row>
    <row r="15" spans="1:8" x14ac:dyDescent="0.25">
      <c r="A15" s="5">
        <v>43844</v>
      </c>
      <c r="B15" s="6">
        <v>331481</v>
      </c>
      <c r="C15" s="6">
        <v>116018.34999999999</v>
      </c>
    </row>
    <row r="16" spans="1:8" x14ac:dyDescent="0.25">
      <c r="A16" s="5">
        <v>43845</v>
      </c>
      <c r="B16" s="6">
        <v>355041</v>
      </c>
      <c r="C16" s="6">
        <v>138465.99</v>
      </c>
    </row>
    <row r="17" spans="1:3" x14ac:dyDescent="0.25">
      <c r="A17" s="5">
        <v>43846</v>
      </c>
      <c r="B17" s="6">
        <v>381813</v>
      </c>
      <c r="C17" s="6">
        <v>145088.94</v>
      </c>
    </row>
    <row r="18" spans="1:3" x14ac:dyDescent="0.25">
      <c r="A18" s="5">
        <v>43847</v>
      </c>
      <c r="B18" s="6">
        <v>349916</v>
      </c>
      <c r="C18" s="6">
        <v>139966.39999999999</v>
      </c>
    </row>
    <row r="19" spans="1:3" x14ac:dyDescent="0.25">
      <c r="A19" s="5">
        <v>43848</v>
      </c>
      <c r="B19" s="6">
        <v>351069</v>
      </c>
      <c r="C19" s="6">
        <v>136916.91</v>
      </c>
    </row>
    <row r="20" spans="1:3" x14ac:dyDescent="0.25">
      <c r="A20" s="5">
        <v>43849</v>
      </c>
      <c r="B20" s="6">
        <v>372879</v>
      </c>
      <c r="C20" s="6">
        <v>137965.23000000001</v>
      </c>
    </row>
    <row r="21" spans="1:3" x14ac:dyDescent="0.25">
      <c r="A21" s="5">
        <v>43850</v>
      </c>
      <c r="B21" s="6">
        <v>392004</v>
      </c>
      <c r="C21" s="6">
        <v>156801.60000000001</v>
      </c>
    </row>
    <row r="22" spans="1:3" x14ac:dyDescent="0.25">
      <c r="A22" s="5">
        <v>43851</v>
      </c>
      <c r="B22" s="6">
        <v>324179</v>
      </c>
      <c r="C22" s="6">
        <v>126429.81</v>
      </c>
    </row>
    <row r="23" spans="1:3" x14ac:dyDescent="0.25">
      <c r="A23" s="5">
        <v>43852</v>
      </c>
      <c r="B23" s="6">
        <v>380617</v>
      </c>
      <c r="C23" s="6">
        <v>137022.12</v>
      </c>
    </row>
    <row r="24" spans="1:3" x14ac:dyDescent="0.25">
      <c r="A24" s="5">
        <v>43853</v>
      </c>
      <c r="B24" s="6">
        <v>319661</v>
      </c>
      <c r="C24" s="6">
        <v>127864.40000000001</v>
      </c>
    </row>
    <row r="25" spans="1:3" x14ac:dyDescent="0.25">
      <c r="A25" s="5">
        <v>43854</v>
      </c>
      <c r="B25" s="6">
        <v>330897</v>
      </c>
      <c r="C25" s="6">
        <v>119122.92</v>
      </c>
    </row>
    <row r="26" spans="1:3" x14ac:dyDescent="0.25">
      <c r="A26" s="5">
        <v>43855</v>
      </c>
      <c r="B26" s="6">
        <v>347042</v>
      </c>
      <c r="C26" s="6">
        <v>124935.12</v>
      </c>
    </row>
    <row r="27" spans="1:3" x14ac:dyDescent="0.25">
      <c r="A27" s="5">
        <v>43856</v>
      </c>
      <c r="B27" s="6">
        <v>377344</v>
      </c>
      <c r="C27" s="6">
        <v>132070.39999999999</v>
      </c>
    </row>
    <row r="28" spans="1:3" x14ac:dyDescent="0.25">
      <c r="A28" s="5">
        <v>43857</v>
      </c>
      <c r="B28" s="6">
        <v>318731</v>
      </c>
      <c r="C28" s="6">
        <v>124305.09000000001</v>
      </c>
    </row>
    <row r="29" spans="1:3" x14ac:dyDescent="0.25">
      <c r="A29" s="5">
        <v>43858</v>
      </c>
      <c r="B29" s="6">
        <v>313693</v>
      </c>
      <c r="C29" s="6">
        <v>109792.54999999999</v>
      </c>
    </row>
    <row r="30" spans="1:3" x14ac:dyDescent="0.25">
      <c r="A30" s="5">
        <v>43859</v>
      </c>
      <c r="B30" s="6">
        <v>350599</v>
      </c>
      <c r="C30" s="6">
        <v>122709.65</v>
      </c>
    </row>
    <row r="31" spans="1:3" x14ac:dyDescent="0.25">
      <c r="A31" s="5">
        <v>43860</v>
      </c>
      <c r="B31" s="6">
        <v>377315</v>
      </c>
      <c r="C31" s="6">
        <v>135833.4</v>
      </c>
    </row>
    <row r="32" spans="1:3" x14ac:dyDescent="0.25">
      <c r="A32" s="5">
        <v>43861</v>
      </c>
      <c r="B32" s="6">
        <v>312891</v>
      </c>
      <c r="C32" s="6">
        <v>125156.40000000001</v>
      </c>
    </row>
    <row r="33" spans="1:3" x14ac:dyDescent="0.25">
      <c r="A33" s="5">
        <v>43862</v>
      </c>
      <c r="B33" s="6">
        <v>384778</v>
      </c>
      <c r="C33" s="6">
        <v>146215.64000000001</v>
      </c>
    </row>
    <row r="34" spans="1:3" x14ac:dyDescent="0.25">
      <c r="A34" s="5">
        <v>43863</v>
      </c>
      <c r="B34" s="6">
        <v>331798</v>
      </c>
      <c r="C34" s="6">
        <v>129401.22</v>
      </c>
    </row>
    <row r="35" spans="1:3" x14ac:dyDescent="0.25">
      <c r="A35" s="5">
        <v>43864</v>
      </c>
      <c r="B35" s="6">
        <v>384220</v>
      </c>
      <c r="C35" s="6">
        <v>146003.6</v>
      </c>
    </row>
    <row r="36" spans="1:3" x14ac:dyDescent="0.25">
      <c r="A36" s="5">
        <v>43865</v>
      </c>
      <c r="B36" s="6">
        <v>356018</v>
      </c>
      <c r="C36" s="6">
        <v>135286.84</v>
      </c>
    </row>
    <row r="37" spans="1:3" x14ac:dyDescent="0.25">
      <c r="A37" s="5">
        <v>43866</v>
      </c>
      <c r="B37" s="6">
        <v>399728</v>
      </c>
      <c r="C37" s="6">
        <v>155893.92000000001</v>
      </c>
    </row>
    <row r="38" spans="1:3" x14ac:dyDescent="0.25">
      <c r="A38" s="5">
        <v>43867</v>
      </c>
      <c r="B38" s="6">
        <v>354978</v>
      </c>
      <c r="C38" s="6">
        <v>141991.20000000001</v>
      </c>
    </row>
    <row r="39" spans="1:3" x14ac:dyDescent="0.25">
      <c r="A39" s="5">
        <v>43868</v>
      </c>
      <c r="B39" s="6">
        <v>395563</v>
      </c>
      <c r="C39" s="6">
        <v>158225.20000000001</v>
      </c>
    </row>
    <row r="40" spans="1:3" x14ac:dyDescent="0.25">
      <c r="A40" s="5">
        <v>43869</v>
      </c>
      <c r="B40" s="6">
        <v>382476</v>
      </c>
      <c r="C40" s="6">
        <v>152990.39999999999</v>
      </c>
    </row>
    <row r="41" spans="1:3" x14ac:dyDescent="0.25">
      <c r="A41" s="5">
        <v>43870</v>
      </c>
      <c r="B41" s="6">
        <v>397212</v>
      </c>
      <c r="C41" s="6">
        <v>158884.80000000002</v>
      </c>
    </row>
    <row r="42" spans="1:3" x14ac:dyDescent="0.25">
      <c r="A42" s="5">
        <v>43871</v>
      </c>
      <c r="B42" s="6">
        <v>304868</v>
      </c>
      <c r="C42" s="6">
        <v>109752.48</v>
      </c>
    </row>
    <row r="43" spans="1:3" x14ac:dyDescent="0.25">
      <c r="A43" s="5">
        <v>43872</v>
      </c>
      <c r="B43" s="6">
        <v>378545</v>
      </c>
      <c r="C43" s="6">
        <v>132490.75</v>
      </c>
    </row>
    <row r="44" spans="1:3" x14ac:dyDescent="0.25">
      <c r="A44" s="5">
        <v>43873</v>
      </c>
      <c r="B44" s="6">
        <v>369355</v>
      </c>
      <c r="C44" s="6">
        <v>147742</v>
      </c>
    </row>
    <row r="45" spans="1:3" x14ac:dyDescent="0.25">
      <c r="A45" s="5">
        <v>43874</v>
      </c>
      <c r="B45" s="6">
        <v>399933</v>
      </c>
      <c r="C45" s="6">
        <v>151974.54</v>
      </c>
    </row>
    <row r="46" spans="1:3" x14ac:dyDescent="0.25">
      <c r="A46" s="5">
        <v>43875</v>
      </c>
      <c r="B46" s="6">
        <v>327470</v>
      </c>
      <c r="C46" s="6">
        <v>114614.5</v>
      </c>
    </row>
    <row r="47" spans="1:3" x14ac:dyDescent="0.25">
      <c r="A47" s="5">
        <v>43876</v>
      </c>
      <c r="B47" s="6">
        <v>344350</v>
      </c>
      <c r="C47" s="6">
        <v>137740</v>
      </c>
    </row>
    <row r="48" spans="1:3" x14ac:dyDescent="0.25">
      <c r="A48" s="5">
        <v>43877</v>
      </c>
      <c r="B48" s="6">
        <v>399951</v>
      </c>
      <c r="C48" s="6">
        <v>155980.89000000001</v>
      </c>
    </row>
    <row r="49" spans="1:3" x14ac:dyDescent="0.25">
      <c r="A49" s="5">
        <v>43878</v>
      </c>
      <c r="B49" s="6">
        <v>345769</v>
      </c>
      <c r="C49" s="6">
        <v>138307.6</v>
      </c>
    </row>
    <row r="50" spans="1:3" x14ac:dyDescent="0.25">
      <c r="A50" s="5">
        <v>43879</v>
      </c>
      <c r="B50" s="6">
        <v>381208</v>
      </c>
      <c r="C50" s="6">
        <v>148671.12</v>
      </c>
    </row>
    <row r="51" spans="1:3" x14ac:dyDescent="0.25">
      <c r="A51" s="5">
        <v>43880</v>
      </c>
      <c r="B51" s="6">
        <v>347698</v>
      </c>
      <c r="C51" s="6">
        <v>132125.24</v>
      </c>
    </row>
    <row r="52" spans="1:3" x14ac:dyDescent="0.25">
      <c r="A52" s="5">
        <v>43881</v>
      </c>
      <c r="B52" s="6">
        <v>328705</v>
      </c>
      <c r="C52" s="6">
        <v>121620.84999999999</v>
      </c>
    </row>
    <row r="53" spans="1:3" x14ac:dyDescent="0.25">
      <c r="A53" s="5">
        <v>43882</v>
      </c>
      <c r="B53" s="6">
        <v>300088</v>
      </c>
      <c r="C53" s="6">
        <v>117034.32</v>
      </c>
    </row>
    <row r="54" spans="1:3" x14ac:dyDescent="0.25">
      <c r="A54" s="5">
        <v>43883</v>
      </c>
      <c r="B54" s="6">
        <v>341101</v>
      </c>
      <c r="C54" s="6">
        <v>126207.37</v>
      </c>
    </row>
    <row r="55" spans="1:3" x14ac:dyDescent="0.25">
      <c r="A55" s="5">
        <v>43884</v>
      </c>
      <c r="B55" s="6">
        <v>358929</v>
      </c>
      <c r="C55" s="6">
        <v>132803.73000000001</v>
      </c>
    </row>
    <row r="56" spans="1:3" x14ac:dyDescent="0.25">
      <c r="A56" s="5">
        <v>43885</v>
      </c>
      <c r="B56" s="6">
        <v>319800</v>
      </c>
      <c r="C56" s="6">
        <v>127920</v>
      </c>
    </row>
    <row r="57" spans="1:3" x14ac:dyDescent="0.25">
      <c r="A57" s="5">
        <v>43886</v>
      </c>
      <c r="B57" s="6">
        <v>356511</v>
      </c>
      <c r="C57" s="6">
        <v>139039.29</v>
      </c>
    </row>
    <row r="58" spans="1:3" x14ac:dyDescent="0.25">
      <c r="A58" s="5">
        <v>43887</v>
      </c>
      <c r="B58" s="6">
        <v>305776</v>
      </c>
      <c r="C58" s="6">
        <v>119252.64</v>
      </c>
    </row>
    <row r="59" spans="1:3" x14ac:dyDescent="0.25">
      <c r="A59" s="5">
        <v>43888</v>
      </c>
      <c r="B59" s="6">
        <v>382999</v>
      </c>
      <c r="C59" s="6">
        <v>145539.62</v>
      </c>
    </row>
    <row r="60" spans="1:3" x14ac:dyDescent="0.25">
      <c r="A60" s="5">
        <v>43889</v>
      </c>
      <c r="B60" s="6">
        <v>379089</v>
      </c>
      <c r="C60" s="6">
        <v>151635.6</v>
      </c>
    </row>
    <row r="61" spans="1:3" x14ac:dyDescent="0.25">
      <c r="A61" s="5">
        <v>43890</v>
      </c>
      <c r="B61" s="6">
        <v>320540</v>
      </c>
      <c r="C61" s="6">
        <v>121805.2</v>
      </c>
    </row>
    <row r="62" spans="1:3" x14ac:dyDescent="0.25">
      <c r="A62" s="5">
        <v>43891</v>
      </c>
      <c r="B62" s="6">
        <v>324743</v>
      </c>
      <c r="C62" s="6">
        <v>123402.34</v>
      </c>
    </row>
    <row r="63" spans="1:3" x14ac:dyDescent="0.25">
      <c r="A63" s="5">
        <v>43892</v>
      </c>
      <c r="B63" s="6">
        <v>340519</v>
      </c>
      <c r="C63" s="6">
        <v>122586.84</v>
      </c>
    </row>
    <row r="64" spans="1:3" x14ac:dyDescent="0.25">
      <c r="A64" s="5">
        <v>43893</v>
      </c>
      <c r="B64" s="6">
        <v>364197</v>
      </c>
      <c r="C64" s="6">
        <v>138394.86000000002</v>
      </c>
    </row>
    <row r="65" spans="1:3" x14ac:dyDescent="0.25">
      <c r="A65" s="5">
        <v>43894</v>
      </c>
      <c r="B65" s="6">
        <v>307371</v>
      </c>
      <c r="C65" s="6">
        <v>110653.56</v>
      </c>
    </row>
    <row r="66" spans="1:3" x14ac:dyDescent="0.25">
      <c r="A66" s="5">
        <v>43895</v>
      </c>
      <c r="B66" s="6">
        <v>385906</v>
      </c>
      <c r="C66" s="6">
        <v>142785.22</v>
      </c>
    </row>
    <row r="67" spans="1:3" x14ac:dyDescent="0.25">
      <c r="A67" s="5">
        <v>43896</v>
      </c>
      <c r="B67" s="6">
        <v>385073</v>
      </c>
      <c r="C67" s="6">
        <v>138626.28</v>
      </c>
    </row>
    <row r="68" spans="1:3" x14ac:dyDescent="0.25">
      <c r="A68" s="5">
        <v>43897</v>
      </c>
      <c r="B68" s="6">
        <v>367006</v>
      </c>
      <c r="C68" s="6">
        <v>128452.09999999999</v>
      </c>
    </row>
    <row r="69" spans="1:3" x14ac:dyDescent="0.25">
      <c r="A69" s="5">
        <v>43898</v>
      </c>
      <c r="B69" s="6">
        <v>352568</v>
      </c>
      <c r="C69" s="6">
        <v>126924.48</v>
      </c>
    </row>
    <row r="70" spans="1:3" x14ac:dyDescent="0.25">
      <c r="A70" s="5">
        <v>43899</v>
      </c>
      <c r="B70" s="6">
        <v>345870</v>
      </c>
      <c r="C70" s="6">
        <v>134889.30000000002</v>
      </c>
    </row>
    <row r="71" spans="1:3" x14ac:dyDescent="0.25">
      <c r="A71" s="5">
        <v>43900</v>
      </c>
      <c r="B71" s="6">
        <v>348094</v>
      </c>
      <c r="C71" s="6">
        <v>139237.6</v>
      </c>
    </row>
    <row r="72" spans="1:3" x14ac:dyDescent="0.25">
      <c r="A72" s="5">
        <v>43901</v>
      </c>
      <c r="B72" s="6">
        <v>315436</v>
      </c>
      <c r="C72" s="6">
        <v>113556.95999999999</v>
      </c>
    </row>
    <row r="73" spans="1:3" x14ac:dyDescent="0.25">
      <c r="A73" s="5">
        <v>43902</v>
      </c>
      <c r="B73" s="6">
        <v>320025</v>
      </c>
      <c r="C73" s="6">
        <v>112008.75</v>
      </c>
    </row>
    <row r="74" spans="1:3" x14ac:dyDescent="0.25">
      <c r="A74" s="5">
        <v>43903</v>
      </c>
      <c r="B74" s="6">
        <v>394715</v>
      </c>
      <c r="C74" s="6">
        <v>157886</v>
      </c>
    </row>
    <row r="75" spans="1:3" x14ac:dyDescent="0.25">
      <c r="A75" s="5">
        <v>43904</v>
      </c>
      <c r="B75" s="6">
        <v>375849</v>
      </c>
      <c r="C75" s="6">
        <v>135305.63999999998</v>
      </c>
    </row>
    <row r="76" spans="1:3" x14ac:dyDescent="0.25">
      <c r="A76" s="5">
        <v>43905</v>
      </c>
      <c r="B76" s="6">
        <v>396006</v>
      </c>
      <c r="C76" s="6">
        <v>138602.09999999998</v>
      </c>
    </row>
    <row r="77" spans="1:3" x14ac:dyDescent="0.25">
      <c r="A77" s="5">
        <v>43906</v>
      </c>
      <c r="B77" s="6">
        <v>337164</v>
      </c>
      <c r="C77" s="6">
        <v>128122.32</v>
      </c>
    </row>
    <row r="78" spans="1:3" x14ac:dyDescent="0.25">
      <c r="A78" s="5">
        <v>43907</v>
      </c>
      <c r="B78" s="6">
        <v>348423</v>
      </c>
      <c r="C78" s="6">
        <v>135884.97</v>
      </c>
    </row>
    <row r="79" spans="1:3" x14ac:dyDescent="0.25">
      <c r="A79" s="5">
        <v>43908</v>
      </c>
      <c r="B79" s="6">
        <v>399200</v>
      </c>
      <c r="C79" s="6">
        <v>151696</v>
      </c>
    </row>
    <row r="80" spans="1:3" x14ac:dyDescent="0.25">
      <c r="A80" s="5">
        <v>43909</v>
      </c>
      <c r="B80" s="6">
        <v>376285</v>
      </c>
      <c r="C80" s="6">
        <v>135462.6</v>
      </c>
    </row>
    <row r="81" spans="1:3" x14ac:dyDescent="0.25">
      <c r="A81" s="5">
        <v>43910</v>
      </c>
      <c r="B81" s="6">
        <v>307105</v>
      </c>
      <c r="C81" s="6">
        <v>110557.8</v>
      </c>
    </row>
    <row r="82" spans="1:3" x14ac:dyDescent="0.25">
      <c r="A82" s="5">
        <v>43911</v>
      </c>
      <c r="B82" s="6">
        <v>341967</v>
      </c>
      <c r="C82" s="6">
        <v>136786.80000000002</v>
      </c>
    </row>
    <row r="83" spans="1:3" x14ac:dyDescent="0.25">
      <c r="A83" s="5">
        <v>43912</v>
      </c>
      <c r="B83" s="6">
        <v>346412</v>
      </c>
      <c r="C83" s="6">
        <v>135100.68</v>
      </c>
    </row>
    <row r="84" spans="1:3" x14ac:dyDescent="0.25">
      <c r="A84" s="5">
        <v>43913</v>
      </c>
      <c r="B84" s="6">
        <v>307488</v>
      </c>
      <c r="C84" s="6">
        <v>110695.67999999999</v>
      </c>
    </row>
    <row r="85" spans="1:3" x14ac:dyDescent="0.25">
      <c r="A85" s="5">
        <v>43914</v>
      </c>
      <c r="B85" s="6">
        <v>383727</v>
      </c>
      <c r="C85" s="6">
        <v>149653.53</v>
      </c>
    </row>
    <row r="86" spans="1:3" x14ac:dyDescent="0.25">
      <c r="A86" s="5">
        <v>43915</v>
      </c>
      <c r="B86" s="6">
        <v>361125</v>
      </c>
      <c r="C86" s="6">
        <v>140838.75</v>
      </c>
    </row>
    <row r="87" spans="1:3" x14ac:dyDescent="0.25">
      <c r="A87" s="5">
        <v>43916</v>
      </c>
      <c r="B87" s="6">
        <v>360157</v>
      </c>
      <c r="C87" s="6">
        <v>133258.09</v>
      </c>
    </row>
    <row r="88" spans="1:3" x14ac:dyDescent="0.25">
      <c r="A88" s="5">
        <v>43917</v>
      </c>
      <c r="B88" s="6">
        <v>322327</v>
      </c>
      <c r="C88" s="6">
        <v>116037.72</v>
      </c>
    </row>
    <row r="89" spans="1:3" x14ac:dyDescent="0.25">
      <c r="A89" s="5">
        <v>43918</v>
      </c>
      <c r="B89" s="6">
        <v>319664</v>
      </c>
      <c r="C89" s="6">
        <v>115079.03999999999</v>
      </c>
    </row>
    <row r="90" spans="1:3" x14ac:dyDescent="0.25">
      <c r="A90" s="5">
        <v>43919</v>
      </c>
      <c r="B90" s="6">
        <v>358129</v>
      </c>
      <c r="C90" s="6">
        <v>132507.73000000001</v>
      </c>
    </row>
    <row r="91" spans="1:3" x14ac:dyDescent="0.25">
      <c r="A91" s="5">
        <v>43920</v>
      </c>
      <c r="B91" s="6">
        <v>347490</v>
      </c>
      <c r="C91" s="6">
        <v>121621.49999999999</v>
      </c>
    </row>
    <row r="92" spans="1:3" x14ac:dyDescent="0.25">
      <c r="A92" s="5">
        <v>43921</v>
      </c>
      <c r="B92" s="6">
        <v>335881</v>
      </c>
      <c r="C92" s="6">
        <v>130993.59000000001</v>
      </c>
    </row>
    <row r="93" spans="1:3" x14ac:dyDescent="0.25">
      <c r="A93" s="5">
        <v>43922</v>
      </c>
      <c r="B93" s="6">
        <v>395564</v>
      </c>
      <c r="C93" s="6">
        <v>138447.4</v>
      </c>
    </row>
    <row r="94" spans="1:3" x14ac:dyDescent="0.25">
      <c r="A94" s="5">
        <v>43923</v>
      </c>
      <c r="B94" s="6">
        <v>354704</v>
      </c>
      <c r="C94" s="6">
        <v>127693.44</v>
      </c>
    </row>
    <row r="95" spans="1:3" x14ac:dyDescent="0.25">
      <c r="A95" s="5">
        <v>43924</v>
      </c>
      <c r="B95" s="6">
        <v>338911</v>
      </c>
      <c r="C95" s="6">
        <v>128786.18000000001</v>
      </c>
    </row>
    <row r="96" spans="1:3" x14ac:dyDescent="0.25">
      <c r="A96" s="5">
        <v>43925</v>
      </c>
      <c r="B96" s="6">
        <v>378168</v>
      </c>
      <c r="C96" s="6">
        <v>139922.16</v>
      </c>
    </row>
    <row r="97" spans="1:3" x14ac:dyDescent="0.25">
      <c r="A97" s="5">
        <v>43926</v>
      </c>
      <c r="B97" s="6">
        <v>363036</v>
      </c>
      <c r="C97" s="6">
        <v>130692.95999999999</v>
      </c>
    </row>
    <row r="98" spans="1:3" x14ac:dyDescent="0.25">
      <c r="A98" s="5">
        <v>43927</v>
      </c>
      <c r="B98" s="6">
        <v>390133</v>
      </c>
      <c r="C98" s="6">
        <v>148250.54</v>
      </c>
    </row>
    <row r="99" spans="1:3" x14ac:dyDescent="0.25">
      <c r="A99" s="5">
        <v>43928</v>
      </c>
      <c r="B99" s="6">
        <v>337208</v>
      </c>
      <c r="C99" s="6">
        <v>121394.87999999999</v>
      </c>
    </row>
    <row r="100" spans="1:3" x14ac:dyDescent="0.25">
      <c r="A100" s="5">
        <v>43929</v>
      </c>
      <c r="B100" s="6">
        <v>350833</v>
      </c>
      <c r="C100" s="6">
        <v>129808.20999999999</v>
      </c>
    </row>
    <row r="101" spans="1:3" x14ac:dyDescent="0.25">
      <c r="A101" s="5">
        <v>43930</v>
      </c>
      <c r="B101" s="6">
        <v>334752</v>
      </c>
      <c r="C101" s="6">
        <v>123858.24000000001</v>
      </c>
    </row>
    <row r="102" spans="1:3" x14ac:dyDescent="0.25">
      <c r="A102" s="5">
        <v>43931</v>
      </c>
      <c r="B102" s="6">
        <v>351516</v>
      </c>
      <c r="C102" s="6">
        <v>137091.24</v>
      </c>
    </row>
    <row r="103" spans="1:3" x14ac:dyDescent="0.25">
      <c r="A103" s="5">
        <v>43932</v>
      </c>
      <c r="B103" s="6">
        <v>334766</v>
      </c>
      <c r="C103" s="6">
        <v>123863.42</v>
      </c>
    </row>
    <row r="104" spans="1:3" x14ac:dyDescent="0.25">
      <c r="A104" s="5">
        <v>43933</v>
      </c>
      <c r="B104" s="6">
        <v>308246</v>
      </c>
      <c r="C104" s="6">
        <v>114051.02</v>
      </c>
    </row>
    <row r="105" spans="1:3" x14ac:dyDescent="0.25">
      <c r="A105" s="5">
        <v>43934</v>
      </c>
      <c r="B105" s="6">
        <v>360033</v>
      </c>
      <c r="C105" s="6">
        <v>140412.87</v>
      </c>
    </row>
    <row r="106" spans="1:3" x14ac:dyDescent="0.25">
      <c r="A106" s="5">
        <v>43935</v>
      </c>
      <c r="B106" s="6">
        <v>399569</v>
      </c>
      <c r="C106" s="6">
        <v>147840.53</v>
      </c>
    </row>
    <row r="107" spans="1:3" x14ac:dyDescent="0.25">
      <c r="A107" s="5">
        <v>43936</v>
      </c>
      <c r="B107" s="6">
        <v>384173</v>
      </c>
      <c r="C107" s="6">
        <v>138302.28</v>
      </c>
    </row>
    <row r="108" spans="1:3" x14ac:dyDescent="0.25">
      <c r="A108" s="5">
        <v>43937</v>
      </c>
      <c r="B108" s="6">
        <v>390084</v>
      </c>
      <c r="C108" s="6">
        <v>152132.76</v>
      </c>
    </row>
    <row r="109" spans="1:3" x14ac:dyDescent="0.25">
      <c r="A109" s="5">
        <v>43938</v>
      </c>
      <c r="B109" s="6">
        <v>319860</v>
      </c>
      <c r="C109" s="6">
        <v>121546.8</v>
      </c>
    </row>
    <row r="110" spans="1:3" x14ac:dyDescent="0.25">
      <c r="A110" s="5">
        <v>43939</v>
      </c>
      <c r="B110" s="6">
        <v>387983</v>
      </c>
      <c r="C110" s="6">
        <v>139673.88</v>
      </c>
    </row>
    <row r="111" spans="1:3" x14ac:dyDescent="0.25">
      <c r="A111" s="5">
        <v>43940</v>
      </c>
      <c r="B111" s="6">
        <v>383644</v>
      </c>
      <c r="C111" s="6">
        <v>145784.72</v>
      </c>
    </row>
    <row r="112" spans="1:3" x14ac:dyDescent="0.25">
      <c r="A112" s="5">
        <v>43941</v>
      </c>
      <c r="B112" s="6">
        <v>322518</v>
      </c>
      <c r="C112" s="6">
        <v>129007.20000000001</v>
      </c>
    </row>
    <row r="113" spans="1:3" x14ac:dyDescent="0.25">
      <c r="A113" s="5">
        <v>43942</v>
      </c>
      <c r="B113" s="6">
        <v>370291</v>
      </c>
      <c r="C113" s="6">
        <v>129601.84999999999</v>
      </c>
    </row>
    <row r="114" spans="1:3" x14ac:dyDescent="0.25">
      <c r="A114" s="5">
        <v>43943</v>
      </c>
      <c r="B114" s="6">
        <v>323342</v>
      </c>
      <c r="C114" s="6">
        <v>116403.12</v>
      </c>
    </row>
    <row r="115" spans="1:3" x14ac:dyDescent="0.25">
      <c r="A115" s="5">
        <v>43944</v>
      </c>
      <c r="B115" s="6">
        <v>359239</v>
      </c>
      <c r="C115" s="6">
        <v>136510.82</v>
      </c>
    </row>
    <row r="116" spans="1:3" x14ac:dyDescent="0.25">
      <c r="A116" s="5">
        <v>43945</v>
      </c>
      <c r="B116" s="6">
        <v>359325</v>
      </c>
      <c r="C116" s="6">
        <v>143730</v>
      </c>
    </row>
    <row r="117" spans="1:3" x14ac:dyDescent="0.25">
      <c r="A117" s="5">
        <v>43946</v>
      </c>
      <c r="B117" s="6">
        <v>370245</v>
      </c>
      <c r="C117" s="6">
        <v>144395.55000000002</v>
      </c>
    </row>
    <row r="118" spans="1:3" x14ac:dyDescent="0.25">
      <c r="A118" s="5">
        <v>43947</v>
      </c>
      <c r="B118" s="6">
        <v>393750</v>
      </c>
      <c r="C118" s="6">
        <v>145687.5</v>
      </c>
    </row>
    <row r="119" spans="1:3" x14ac:dyDescent="0.25">
      <c r="A119" s="5">
        <v>43948</v>
      </c>
      <c r="B119" s="6">
        <v>310797</v>
      </c>
      <c r="C119" s="6">
        <v>111886.92</v>
      </c>
    </row>
    <row r="120" spans="1:3" x14ac:dyDescent="0.25">
      <c r="A120" s="5">
        <v>43949</v>
      </c>
      <c r="B120" s="6">
        <v>342987</v>
      </c>
      <c r="C120" s="6">
        <v>137194.80000000002</v>
      </c>
    </row>
    <row r="121" spans="1:3" x14ac:dyDescent="0.25">
      <c r="A121" s="5">
        <v>43950</v>
      </c>
      <c r="B121" s="6">
        <v>334100</v>
      </c>
      <c r="C121" s="6">
        <v>133640</v>
      </c>
    </row>
    <row r="122" spans="1:3" x14ac:dyDescent="0.25">
      <c r="A122" s="5">
        <v>43951</v>
      </c>
      <c r="B122" s="6">
        <v>345094</v>
      </c>
      <c r="C122" s="6">
        <v>124233.84</v>
      </c>
    </row>
    <row r="123" spans="1:3" x14ac:dyDescent="0.25">
      <c r="A123" s="5">
        <v>43952</v>
      </c>
      <c r="B123" s="6">
        <v>319753</v>
      </c>
      <c r="C123" s="6">
        <v>118308.61</v>
      </c>
    </row>
    <row r="124" spans="1:3" x14ac:dyDescent="0.25">
      <c r="A124" s="5">
        <v>43953</v>
      </c>
      <c r="B124" s="6">
        <v>370358</v>
      </c>
      <c r="C124" s="6">
        <v>137032.46</v>
      </c>
    </row>
    <row r="125" spans="1:3" x14ac:dyDescent="0.25">
      <c r="A125" s="5">
        <v>43954</v>
      </c>
      <c r="B125" s="6">
        <v>357716</v>
      </c>
      <c r="C125" s="6">
        <v>143086.39999999999</v>
      </c>
    </row>
    <row r="126" spans="1:3" x14ac:dyDescent="0.25">
      <c r="A126" s="5">
        <v>43955</v>
      </c>
      <c r="B126" s="6">
        <v>375782</v>
      </c>
      <c r="C126" s="6">
        <v>139039.34</v>
      </c>
    </row>
    <row r="127" spans="1:3" x14ac:dyDescent="0.25">
      <c r="A127" s="5">
        <v>43956</v>
      </c>
      <c r="B127" s="6">
        <v>396036</v>
      </c>
      <c r="C127" s="6">
        <v>150493.68</v>
      </c>
    </row>
    <row r="128" spans="1:3" x14ac:dyDescent="0.25">
      <c r="A128" s="5">
        <v>43957</v>
      </c>
      <c r="B128" s="6">
        <v>319811</v>
      </c>
      <c r="C128" s="6">
        <v>118330.06999999999</v>
      </c>
    </row>
    <row r="129" spans="1:3" x14ac:dyDescent="0.25">
      <c r="A129" s="5">
        <v>43958</v>
      </c>
      <c r="B129" s="6">
        <v>303677</v>
      </c>
      <c r="C129" s="6">
        <v>118434.03</v>
      </c>
    </row>
    <row r="130" spans="1:3" x14ac:dyDescent="0.25">
      <c r="A130" s="5">
        <v>43959</v>
      </c>
      <c r="B130" s="6">
        <v>329701</v>
      </c>
      <c r="C130" s="6">
        <v>131880.4</v>
      </c>
    </row>
    <row r="131" spans="1:3" x14ac:dyDescent="0.25">
      <c r="A131" s="5">
        <v>43960</v>
      </c>
      <c r="B131" s="6">
        <v>385938</v>
      </c>
      <c r="C131" s="6">
        <v>146656.44</v>
      </c>
    </row>
    <row r="132" spans="1:3" x14ac:dyDescent="0.25">
      <c r="A132" s="5">
        <v>43961</v>
      </c>
      <c r="B132" s="6">
        <v>361520</v>
      </c>
      <c r="C132" s="6">
        <v>140992.80000000002</v>
      </c>
    </row>
    <row r="133" spans="1:3" x14ac:dyDescent="0.25">
      <c r="A133" s="5">
        <v>43962</v>
      </c>
      <c r="B133" s="6">
        <v>394611</v>
      </c>
      <c r="C133" s="6">
        <v>149952.18</v>
      </c>
    </row>
    <row r="134" spans="1:3" x14ac:dyDescent="0.25">
      <c r="A134" s="5">
        <v>43963</v>
      </c>
      <c r="B134" s="6">
        <v>359988</v>
      </c>
      <c r="C134" s="6">
        <v>129595.68</v>
      </c>
    </row>
    <row r="135" spans="1:3" x14ac:dyDescent="0.25">
      <c r="A135" s="5">
        <v>43964</v>
      </c>
      <c r="B135" s="6">
        <v>348803</v>
      </c>
      <c r="C135" s="6">
        <v>136033.17000000001</v>
      </c>
    </row>
    <row r="136" spans="1:3" x14ac:dyDescent="0.25">
      <c r="A136" s="5">
        <v>43965</v>
      </c>
      <c r="B136" s="6">
        <v>397056</v>
      </c>
      <c r="C136" s="6">
        <v>142940.16</v>
      </c>
    </row>
    <row r="137" spans="1:3" x14ac:dyDescent="0.25">
      <c r="A137" s="5">
        <v>43966</v>
      </c>
      <c r="B137" s="6">
        <v>368319</v>
      </c>
      <c r="C137" s="6">
        <v>136278.03</v>
      </c>
    </row>
    <row r="138" spans="1:3" x14ac:dyDescent="0.25">
      <c r="A138" s="5">
        <v>43967</v>
      </c>
      <c r="B138" s="6">
        <v>374954</v>
      </c>
      <c r="C138" s="6">
        <v>131233.9</v>
      </c>
    </row>
    <row r="139" spans="1:3" x14ac:dyDescent="0.25">
      <c r="A139" s="5">
        <v>43968</v>
      </c>
      <c r="B139" s="6">
        <v>328833</v>
      </c>
      <c r="C139" s="6">
        <v>115091.54999999999</v>
      </c>
    </row>
    <row r="140" spans="1:3" x14ac:dyDescent="0.25">
      <c r="A140" s="5">
        <v>43969</v>
      </c>
      <c r="B140" s="6">
        <v>348059</v>
      </c>
      <c r="C140" s="6">
        <v>132262.42000000001</v>
      </c>
    </row>
    <row r="141" spans="1:3" x14ac:dyDescent="0.25">
      <c r="A141" s="5">
        <v>43970</v>
      </c>
      <c r="B141" s="6">
        <v>317302</v>
      </c>
      <c r="C141" s="6">
        <v>120574.76</v>
      </c>
    </row>
    <row r="142" spans="1:3" x14ac:dyDescent="0.25">
      <c r="A142" s="5">
        <v>43971</v>
      </c>
      <c r="B142" s="6">
        <v>305848</v>
      </c>
      <c r="C142" s="6">
        <v>110105.28</v>
      </c>
    </row>
    <row r="143" spans="1:3" x14ac:dyDescent="0.25">
      <c r="A143" s="5">
        <v>43972</v>
      </c>
      <c r="B143" s="6">
        <v>327996</v>
      </c>
      <c r="C143" s="6">
        <v>124638.48</v>
      </c>
    </row>
    <row r="144" spans="1:3" x14ac:dyDescent="0.25">
      <c r="A144" s="5">
        <v>43973</v>
      </c>
      <c r="B144" s="6">
        <v>336424</v>
      </c>
      <c r="C144" s="6">
        <v>124476.88</v>
      </c>
    </row>
    <row r="145" spans="1:3" x14ac:dyDescent="0.25">
      <c r="A145" s="5">
        <v>43974</v>
      </c>
      <c r="B145" s="6">
        <v>316045</v>
      </c>
      <c r="C145" s="6">
        <v>113776.2</v>
      </c>
    </row>
    <row r="146" spans="1:3" x14ac:dyDescent="0.25">
      <c r="A146" s="5">
        <v>43975</v>
      </c>
      <c r="B146" s="6">
        <v>354358</v>
      </c>
      <c r="C146" s="6">
        <v>124025.29999999999</v>
      </c>
    </row>
    <row r="147" spans="1:3" x14ac:dyDescent="0.25">
      <c r="A147" s="5">
        <v>43976</v>
      </c>
      <c r="B147" s="6">
        <v>396714</v>
      </c>
      <c r="C147" s="6">
        <v>146784.18</v>
      </c>
    </row>
    <row r="148" spans="1:3" x14ac:dyDescent="0.25">
      <c r="A148" s="5">
        <v>43977</v>
      </c>
      <c r="B148" s="6">
        <v>389258</v>
      </c>
      <c r="C148" s="6">
        <v>151810.62</v>
      </c>
    </row>
    <row r="149" spans="1:3" x14ac:dyDescent="0.25">
      <c r="A149" s="5">
        <v>43978</v>
      </c>
      <c r="B149" s="6">
        <v>333589</v>
      </c>
      <c r="C149" s="6">
        <v>133435.6</v>
      </c>
    </row>
    <row r="150" spans="1:3" x14ac:dyDescent="0.25">
      <c r="A150" s="5">
        <v>43979</v>
      </c>
      <c r="B150" s="6">
        <v>314574</v>
      </c>
      <c r="C150" s="6">
        <v>122683.86</v>
      </c>
    </row>
    <row r="151" spans="1:3" x14ac:dyDescent="0.25">
      <c r="A151" s="5">
        <v>43980</v>
      </c>
      <c r="B151" s="6">
        <v>317800</v>
      </c>
      <c r="C151" s="6">
        <v>127120</v>
      </c>
    </row>
    <row r="152" spans="1:3" x14ac:dyDescent="0.25">
      <c r="A152" s="5">
        <v>43981</v>
      </c>
      <c r="B152" s="6">
        <v>342536</v>
      </c>
      <c r="C152" s="6">
        <v>130163.68000000001</v>
      </c>
    </row>
    <row r="153" spans="1:3" x14ac:dyDescent="0.25">
      <c r="A153" s="5">
        <v>43982</v>
      </c>
      <c r="B153" s="6">
        <v>368446</v>
      </c>
      <c r="C153" s="6">
        <v>132640.56</v>
      </c>
    </row>
    <row r="154" spans="1:3" x14ac:dyDescent="0.25">
      <c r="A154" s="5">
        <v>43983</v>
      </c>
      <c r="B154" s="6">
        <v>367860</v>
      </c>
      <c r="C154" s="6">
        <v>143465.4</v>
      </c>
    </row>
    <row r="155" spans="1:3" x14ac:dyDescent="0.25">
      <c r="A155" s="5">
        <v>43984</v>
      </c>
      <c r="B155" s="6">
        <v>319950</v>
      </c>
      <c r="C155" s="6">
        <v>115182</v>
      </c>
    </row>
    <row r="156" spans="1:3" x14ac:dyDescent="0.25">
      <c r="A156" s="5">
        <v>43985</v>
      </c>
      <c r="B156" s="6">
        <v>300353</v>
      </c>
      <c r="C156" s="6">
        <v>120141.20000000001</v>
      </c>
    </row>
    <row r="157" spans="1:3" x14ac:dyDescent="0.25">
      <c r="A157" s="5">
        <v>43986</v>
      </c>
      <c r="B157" s="6">
        <v>312652</v>
      </c>
      <c r="C157" s="6">
        <v>118807.76</v>
      </c>
    </row>
    <row r="158" spans="1:3" x14ac:dyDescent="0.25">
      <c r="A158" s="5">
        <v>43987</v>
      </c>
      <c r="B158" s="6">
        <v>387944</v>
      </c>
      <c r="C158" s="6">
        <v>143539.28</v>
      </c>
    </row>
    <row r="159" spans="1:3" x14ac:dyDescent="0.25">
      <c r="A159" s="5">
        <v>43988</v>
      </c>
      <c r="B159" s="6">
        <v>396701</v>
      </c>
      <c r="C159" s="6">
        <v>154713.39000000001</v>
      </c>
    </row>
    <row r="160" spans="1:3" x14ac:dyDescent="0.25">
      <c r="A160" s="5">
        <v>43989</v>
      </c>
      <c r="B160" s="6">
        <v>364361</v>
      </c>
      <c r="C160" s="6">
        <v>145744.4</v>
      </c>
    </row>
    <row r="161" spans="1:3" x14ac:dyDescent="0.25">
      <c r="A161" s="5">
        <v>43990</v>
      </c>
      <c r="B161" s="6">
        <v>387056</v>
      </c>
      <c r="C161" s="6">
        <v>147081.28</v>
      </c>
    </row>
    <row r="162" spans="1:3" x14ac:dyDescent="0.25">
      <c r="A162" s="5">
        <v>43991</v>
      </c>
      <c r="B162" s="6">
        <v>313005</v>
      </c>
      <c r="C162" s="6">
        <v>109551.75</v>
      </c>
    </row>
    <row r="163" spans="1:3" x14ac:dyDescent="0.25">
      <c r="A163" s="5">
        <v>43992</v>
      </c>
      <c r="B163" s="6">
        <v>366984</v>
      </c>
      <c r="C163" s="6">
        <v>132114.23999999999</v>
      </c>
    </row>
    <row r="164" spans="1:3" x14ac:dyDescent="0.25">
      <c r="A164" s="5">
        <v>43993</v>
      </c>
      <c r="B164" s="6">
        <v>354634</v>
      </c>
      <c r="C164" s="6">
        <v>124121.9</v>
      </c>
    </row>
    <row r="165" spans="1:3" x14ac:dyDescent="0.25">
      <c r="A165" s="5">
        <v>43994</v>
      </c>
      <c r="B165" s="6">
        <v>387698</v>
      </c>
      <c r="C165" s="6">
        <v>147325.24</v>
      </c>
    </row>
    <row r="166" spans="1:3" x14ac:dyDescent="0.25">
      <c r="A166" s="5">
        <v>43995</v>
      </c>
      <c r="B166" s="6">
        <v>336432</v>
      </c>
      <c r="C166" s="6">
        <v>127844.16</v>
      </c>
    </row>
    <row r="167" spans="1:3" x14ac:dyDescent="0.25">
      <c r="A167" s="5">
        <v>43996</v>
      </c>
      <c r="B167" s="6">
        <v>347780</v>
      </c>
      <c r="C167" s="6">
        <v>125200.79999999999</v>
      </c>
    </row>
    <row r="168" spans="1:3" x14ac:dyDescent="0.25">
      <c r="A168" s="5">
        <v>43997</v>
      </c>
      <c r="B168" s="6">
        <v>387155</v>
      </c>
      <c r="C168" s="6">
        <v>139375.79999999999</v>
      </c>
    </row>
    <row r="169" spans="1:3" x14ac:dyDescent="0.25">
      <c r="A169" s="5">
        <v>43998</v>
      </c>
      <c r="B169" s="6">
        <v>361717</v>
      </c>
      <c r="C169" s="6">
        <v>137452.46</v>
      </c>
    </row>
    <row r="170" spans="1:3" x14ac:dyDescent="0.25">
      <c r="A170" s="5">
        <v>43999</v>
      </c>
      <c r="B170" s="6">
        <v>357006</v>
      </c>
      <c r="C170" s="6">
        <v>139232.34</v>
      </c>
    </row>
    <row r="171" spans="1:3" x14ac:dyDescent="0.25">
      <c r="A171" s="5">
        <v>44000</v>
      </c>
      <c r="B171" s="6">
        <v>349336</v>
      </c>
      <c r="C171" s="6">
        <v>136241.04</v>
      </c>
    </row>
    <row r="172" spans="1:3" x14ac:dyDescent="0.25">
      <c r="A172" s="5">
        <v>44001</v>
      </c>
      <c r="B172" s="6">
        <v>358512</v>
      </c>
      <c r="C172" s="6">
        <v>139819.68</v>
      </c>
    </row>
    <row r="173" spans="1:3" x14ac:dyDescent="0.25">
      <c r="A173" s="5">
        <v>44002</v>
      </c>
      <c r="B173" s="6">
        <v>369015</v>
      </c>
      <c r="C173" s="6">
        <v>129155.24999999999</v>
      </c>
    </row>
    <row r="174" spans="1:3" x14ac:dyDescent="0.25">
      <c r="A174" s="5">
        <v>44003</v>
      </c>
      <c r="B174" s="6">
        <v>348916</v>
      </c>
      <c r="C174" s="6">
        <v>125609.76</v>
      </c>
    </row>
    <row r="175" spans="1:3" x14ac:dyDescent="0.25">
      <c r="A175" s="5">
        <v>44004</v>
      </c>
      <c r="B175" s="6">
        <v>372283</v>
      </c>
      <c r="C175" s="6">
        <v>145190.37</v>
      </c>
    </row>
    <row r="176" spans="1:3" x14ac:dyDescent="0.25">
      <c r="A176" s="5">
        <v>44005</v>
      </c>
      <c r="B176" s="6">
        <v>347246</v>
      </c>
      <c r="C176" s="6">
        <v>131953.48000000001</v>
      </c>
    </row>
    <row r="177" spans="1:3" x14ac:dyDescent="0.25">
      <c r="A177" s="5">
        <v>44006</v>
      </c>
      <c r="B177" s="6">
        <v>356257</v>
      </c>
      <c r="C177" s="6">
        <v>138940.23000000001</v>
      </c>
    </row>
    <row r="178" spans="1:3" x14ac:dyDescent="0.25">
      <c r="A178" s="5">
        <v>44007</v>
      </c>
      <c r="B178" s="6">
        <v>365538</v>
      </c>
      <c r="C178" s="6">
        <v>142559.82</v>
      </c>
    </row>
    <row r="179" spans="1:3" x14ac:dyDescent="0.25">
      <c r="A179" s="5">
        <v>44008</v>
      </c>
      <c r="B179" s="6">
        <v>385903</v>
      </c>
      <c r="C179" s="6">
        <v>138925.07999999999</v>
      </c>
    </row>
    <row r="180" spans="1:3" x14ac:dyDescent="0.25">
      <c r="A180" s="5">
        <v>44009</v>
      </c>
      <c r="B180" s="6">
        <v>373380</v>
      </c>
      <c r="C180" s="6">
        <v>138150.6</v>
      </c>
    </row>
    <row r="181" spans="1:3" x14ac:dyDescent="0.25">
      <c r="A181" s="5">
        <v>44010</v>
      </c>
      <c r="B181" s="6">
        <v>396969</v>
      </c>
      <c r="C181" s="6">
        <v>146878.53</v>
      </c>
    </row>
    <row r="182" spans="1:3" x14ac:dyDescent="0.25">
      <c r="A182" s="5">
        <v>44011</v>
      </c>
      <c r="B182" s="6">
        <v>354796</v>
      </c>
      <c r="C182" s="6">
        <v>131274.51999999999</v>
      </c>
    </row>
    <row r="183" spans="1:3" x14ac:dyDescent="0.25">
      <c r="A183" s="5">
        <v>44012</v>
      </c>
      <c r="B183" s="6">
        <v>397570</v>
      </c>
      <c r="C183" s="6">
        <v>151076.6</v>
      </c>
    </row>
    <row r="184" spans="1:3" x14ac:dyDescent="0.25">
      <c r="A184" s="5">
        <v>44013</v>
      </c>
      <c r="B184" s="6">
        <v>351000</v>
      </c>
      <c r="C184" s="6">
        <v>126360</v>
      </c>
    </row>
    <row r="185" spans="1:3" x14ac:dyDescent="0.25">
      <c r="A185" s="5">
        <v>44014</v>
      </c>
      <c r="B185" s="6">
        <v>315616</v>
      </c>
      <c r="C185" s="6">
        <v>123090.24000000001</v>
      </c>
    </row>
    <row r="186" spans="1:3" x14ac:dyDescent="0.25">
      <c r="A186" s="5">
        <v>44015</v>
      </c>
      <c r="B186" s="6">
        <v>364231</v>
      </c>
      <c r="C186" s="6">
        <v>131123.16</v>
      </c>
    </row>
    <row r="187" spans="1:3" x14ac:dyDescent="0.25">
      <c r="A187" s="5">
        <v>44016</v>
      </c>
      <c r="B187" s="6">
        <v>333566</v>
      </c>
      <c r="C187" s="6">
        <v>116748.09999999999</v>
      </c>
    </row>
    <row r="188" spans="1:3" x14ac:dyDescent="0.25">
      <c r="A188" s="5">
        <v>44017</v>
      </c>
      <c r="B188" s="6">
        <v>359214</v>
      </c>
      <c r="C188" s="6">
        <v>129317.04</v>
      </c>
    </row>
    <row r="189" spans="1:3" x14ac:dyDescent="0.25">
      <c r="A189" s="5">
        <v>44018</v>
      </c>
      <c r="B189" s="6">
        <v>348375</v>
      </c>
      <c r="C189" s="6">
        <v>121931.24999999999</v>
      </c>
    </row>
    <row r="190" spans="1:3" x14ac:dyDescent="0.25">
      <c r="A190" s="5">
        <v>44019</v>
      </c>
      <c r="B190" s="6">
        <v>330794</v>
      </c>
      <c r="C190" s="6">
        <v>119085.84</v>
      </c>
    </row>
    <row r="191" spans="1:3" x14ac:dyDescent="0.25">
      <c r="A191" s="5">
        <v>44020</v>
      </c>
      <c r="B191" s="6">
        <v>358101</v>
      </c>
      <c r="C191" s="6">
        <v>132497.37</v>
      </c>
    </row>
    <row r="192" spans="1:3" x14ac:dyDescent="0.25">
      <c r="A192" s="5">
        <v>44021</v>
      </c>
      <c r="B192" s="6">
        <v>390431</v>
      </c>
      <c r="C192" s="6">
        <v>156172.4</v>
      </c>
    </row>
    <row r="193" spans="1:3" x14ac:dyDescent="0.25">
      <c r="A193" s="5">
        <v>44022</v>
      </c>
      <c r="B193" s="6">
        <v>344159</v>
      </c>
      <c r="C193" s="6">
        <v>120455.65</v>
      </c>
    </row>
    <row r="194" spans="1:3" x14ac:dyDescent="0.25">
      <c r="A194" s="5">
        <v>44023</v>
      </c>
      <c r="B194" s="6">
        <v>382455</v>
      </c>
      <c r="C194" s="6">
        <v>137683.79999999999</v>
      </c>
    </row>
    <row r="195" spans="1:3" x14ac:dyDescent="0.25">
      <c r="A195" s="5">
        <v>44024</v>
      </c>
      <c r="B195" s="6">
        <v>366438</v>
      </c>
      <c r="C195" s="6">
        <v>146575.20000000001</v>
      </c>
    </row>
    <row r="196" spans="1:3" x14ac:dyDescent="0.25">
      <c r="A196" s="5">
        <v>44025</v>
      </c>
      <c r="B196" s="6">
        <v>371182</v>
      </c>
      <c r="C196" s="6">
        <v>129913.7</v>
      </c>
    </row>
    <row r="197" spans="1:3" x14ac:dyDescent="0.25">
      <c r="A197" s="5">
        <v>44026</v>
      </c>
      <c r="B197" s="6">
        <v>339733</v>
      </c>
      <c r="C197" s="6">
        <v>125701.20999999999</v>
      </c>
    </row>
    <row r="198" spans="1:3" x14ac:dyDescent="0.25">
      <c r="A198" s="5">
        <v>44027</v>
      </c>
      <c r="B198" s="6">
        <v>383962</v>
      </c>
      <c r="C198" s="6">
        <v>149745.18</v>
      </c>
    </row>
    <row r="199" spans="1:3" x14ac:dyDescent="0.25">
      <c r="A199" s="5">
        <v>44028</v>
      </c>
      <c r="B199" s="6">
        <v>366122</v>
      </c>
      <c r="C199" s="6">
        <v>131803.91999999998</v>
      </c>
    </row>
    <row r="200" spans="1:3" x14ac:dyDescent="0.25">
      <c r="A200" s="5">
        <v>44029</v>
      </c>
      <c r="B200" s="6">
        <v>382866</v>
      </c>
      <c r="C200" s="6">
        <v>137831.76</v>
      </c>
    </row>
    <row r="201" spans="1:3" x14ac:dyDescent="0.25">
      <c r="A201" s="5">
        <v>44030</v>
      </c>
      <c r="B201" s="6">
        <v>365768</v>
      </c>
      <c r="C201" s="6">
        <v>146307.20000000001</v>
      </c>
    </row>
    <row r="202" spans="1:3" x14ac:dyDescent="0.25">
      <c r="A202" s="5">
        <v>44031</v>
      </c>
      <c r="B202" s="6">
        <v>364399</v>
      </c>
      <c r="C202" s="6">
        <v>131183.63999999998</v>
      </c>
    </row>
    <row r="203" spans="1:3" x14ac:dyDescent="0.25">
      <c r="A203" s="5">
        <v>44032</v>
      </c>
      <c r="B203" s="6">
        <v>339321</v>
      </c>
      <c r="C203" s="6">
        <v>122155.56</v>
      </c>
    </row>
    <row r="204" spans="1:3" x14ac:dyDescent="0.25">
      <c r="A204" s="5">
        <v>44033</v>
      </c>
      <c r="B204" s="6">
        <v>340514</v>
      </c>
      <c r="C204" s="6">
        <v>125990.18</v>
      </c>
    </row>
    <row r="205" spans="1:3" x14ac:dyDescent="0.25">
      <c r="A205" s="5">
        <v>44034</v>
      </c>
      <c r="B205" s="6">
        <v>363050</v>
      </c>
      <c r="C205" s="6">
        <v>127067.49999999999</v>
      </c>
    </row>
    <row r="206" spans="1:3" x14ac:dyDescent="0.25">
      <c r="A206" s="5">
        <v>44035</v>
      </c>
      <c r="B206" s="6">
        <v>398308</v>
      </c>
      <c r="C206" s="6">
        <v>159323.20000000001</v>
      </c>
    </row>
    <row r="207" spans="1:3" x14ac:dyDescent="0.25">
      <c r="A207" s="5">
        <v>44036</v>
      </c>
      <c r="B207" s="6">
        <v>343222</v>
      </c>
      <c r="C207" s="6">
        <v>123559.92</v>
      </c>
    </row>
    <row r="208" spans="1:3" x14ac:dyDescent="0.25">
      <c r="A208" s="5">
        <v>44037</v>
      </c>
      <c r="B208" s="6">
        <v>395579</v>
      </c>
      <c r="C208" s="6">
        <v>142408.44</v>
      </c>
    </row>
    <row r="209" spans="1:3" x14ac:dyDescent="0.25">
      <c r="A209" s="5">
        <v>44038</v>
      </c>
      <c r="B209" s="6">
        <v>313835</v>
      </c>
      <c r="C209" s="6">
        <v>122395.65000000001</v>
      </c>
    </row>
    <row r="210" spans="1:3" x14ac:dyDescent="0.25">
      <c r="A210" s="5">
        <v>44039</v>
      </c>
      <c r="B210" s="6">
        <v>337637</v>
      </c>
      <c r="C210" s="6">
        <v>135054.80000000002</v>
      </c>
    </row>
    <row r="211" spans="1:3" x14ac:dyDescent="0.25">
      <c r="A211" s="5">
        <v>44040</v>
      </c>
      <c r="B211" s="6">
        <v>368380</v>
      </c>
      <c r="C211" s="6">
        <v>147352</v>
      </c>
    </row>
    <row r="212" spans="1:3" x14ac:dyDescent="0.25">
      <c r="A212" s="5">
        <v>44041</v>
      </c>
      <c r="B212" s="6">
        <v>377169</v>
      </c>
      <c r="C212" s="6">
        <v>139552.53</v>
      </c>
    </row>
    <row r="213" spans="1:3" x14ac:dyDescent="0.25">
      <c r="A213" s="5">
        <v>44042</v>
      </c>
      <c r="B213" s="6">
        <v>391138</v>
      </c>
      <c r="C213" s="6">
        <v>140809.68</v>
      </c>
    </row>
    <row r="214" spans="1:3" x14ac:dyDescent="0.25">
      <c r="A214" s="5">
        <v>44043</v>
      </c>
      <c r="B214" s="6">
        <v>324398</v>
      </c>
      <c r="C214" s="6">
        <v>123271.24</v>
      </c>
    </row>
    <row r="215" spans="1:3" x14ac:dyDescent="0.25">
      <c r="A215" s="5">
        <v>44044</v>
      </c>
      <c r="B215" s="6">
        <v>382120</v>
      </c>
      <c r="C215" s="6">
        <v>133742</v>
      </c>
    </row>
    <row r="216" spans="1:3" x14ac:dyDescent="0.25">
      <c r="A216" s="5">
        <v>44045</v>
      </c>
      <c r="B216" s="6">
        <v>307232</v>
      </c>
      <c r="C216" s="6">
        <v>119820.48000000001</v>
      </c>
    </row>
    <row r="217" spans="1:3" x14ac:dyDescent="0.25">
      <c r="A217" s="5">
        <v>44046</v>
      </c>
      <c r="B217" s="6">
        <v>390023</v>
      </c>
      <c r="C217" s="6">
        <v>136508.04999999999</v>
      </c>
    </row>
    <row r="218" spans="1:3" x14ac:dyDescent="0.25">
      <c r="A218" s="5">
        <v>44047</v>
      </c>
      <c r="B218" s="6">
        <v>379887</v>
      </c>
      <c r="C218" s="6">
        <v>132960.44999999998</v>
      </c>
    </row>
    <row r="219" spans="1:3" x14ac:dyDescent="0.25">
      <c r="A219" s="5">
        <v>44048</v>
      </c>
      <c r="B219" s="6">
        <v>325670</v>
      </c>
      <c r="C219" s="6">
        <v>127011.3</v>
      </c>
    </row>
    <row r="220" spans="1:3" x14ac:dyDescent="0.25">
      <c r="A220" s="5">
        <v>44049</v>
      </c>
      <c r="B220" s="6">
        <v>313387</v>
      </c>
      <c r="C220" s="6">
        <v>122220.93000000001</v>
      </c>
    </row>
    <row r="221" spans="1:3" x14ac:dyDescent="0.25">
      <c r="A221" s="5">
        <v>44050</v>
      </c>
      <c r="B221" s="6">
        <v>317052</v>
      </c>
      <c r="C221" s="6">
        <v>126820.8</v>
      </c>
    </row>
    <row r="222" spans="1:3" x14ac:dyDescent="0.25">
      <c r="A222" s="5">
        <v>44051</v>
      </c>
      <c r="B222" s="6">
        <v>314708</v>
      </c>
      <c r="C222" s="6">
        <v>119589.04000000001</v>
      </c>
    </row>
    <row r="223" spans="1:3" x14ac:dyDescent="0.25">
      <c r="A223" s="5">
        <v>44052</v>
      </c>
      <c r="B223" s="6">
        <v>349985</v>
      </c>
      <c r="C223" s="6">
        <v>122494.74999999999</v>
      </c>
    </row>
    <row r="224" spans="1:3" x14ac:dyDescent="0.25">
      <c r="A224" s="5">
        <v>44053</v>
      </c>
      <c r="B224" s="6">
        <v>357203</v>
      </c>
      <c r="C224" s="6">
        <v>135737.14000000001</v>
      </c>
    </row>
    <row r="225" spans="1:3" x14ac:dyDescent="0.25">
      <c r="A225" s="5">
        <v>44054</v>
      </c>
      <c r="B225" s="6">
        <v>343577</v>
      </c>
      <c r="C225" s="6">
        <v>120251.95</v>
      </c>
    </row>
    <row r="226" spans="1:3" x14ac:dyDescent="0.25">
      <c r="A226" s="5">
        <v>44055</v>
      </c>
      <c r="B226" s="6">
        <v>308057</v>
      </c>
      <c r="C226" s="6">
        <v>120142.23000000001</v>
      </c>
    </row>
    <row r="227" spans="1:3" x14ac:dyDescent="0.25">
      <c r="A227" s="5">
        <v>44056</v>
      </c>
      <c r="B227" s="6">
        <v>397691</v>
      </c>
      <c r="C227" s="6">
        <v>151122.58000000002</v>
      </c>
    </row>
    <row r="228" spans="1:3" x14ac:dyDescent="0.25">
      <c r="A228" s="5">
        <v>44057</v>
      </c>
      <c r="B228" s="6">
        <v>348760</v>
      </c>
      <c r="C228" s="6">
        <v>139504</v>
      </c>
    </row>
    <row r="229" spans="1:3" x14ac:dyDescent="0.25">
      <c r="A229" s="5">
        <v>44058</v>
      </c>
      <c r="B229" s="6">
        <v>366856</v>
      </c>
      <c r="C229" s="6">
        <v>128399.59999999999</v>
      </c>
    </row>
    <row r="230" spans="1:3" x14ac:dyDescent="0.25">
      <c r="A230" s="5">
        <v>44059</v>
      </c>
      <c r="B230" s="6">
        <v>392042</v>
      </c>
      <c r="C230" s="6">
        <v>141135.12</v>
      </c>
    </row>
    <row r="231" spans="1:3" x14ac:dyDescent="0.25">
      <c r="A231" s="5">
        <v>44060</v>
      </c>
      <c r="B231" s="6">
        <v>375628</v>
      </c>
      <c r="C231" s="6">
        <v>135226.07999999999</v>
      </c>
    </row>
    <row r="232" spans="1:3" x14ac:dyDescent="0.25">
      <c r="A232" s="5">
        <v>44061</v>
      </c>
      <c r="B232" s="6">
        <v>356516</v>
      </c>
      <c r="C232" s="6">
        <v>124780.59999999999</v>
      </c>
    </row>
    <row r="233" spans="1:3" x14ac:dyDescent="0.25">
      <c r="A233" s="5">
        <v>44062</v>
      </c>
      <c r="B233" s="6">
        <v>398003</v>
      </c>
      <c r="C233" s="6">
        <v>143281.07999999999</v>
      </c>
    </row>
    <row r="234" spans="1:3" x14ac:dyDescent="0.25">
      <c r="A234" s="5">
        <v>44063</v>
      </c>
      <c r="B234" s="6">
        <v>352816</v>
      </c>
      <c r="C234" s="6">
        <v>130541.92</v>
      </c>
    </row>
    <row r="235" spans="1:3" x14ac:dyDescent="0.25">
      <c r="A235" s="5">
        <v>44064</v>
      </c>
      <c r="B235" s="6">
        <v>392530</v>
      </c>
      <c r="C235" s="6">
        <v>145236.1</v>
      </c>
    </row>
    <row r="236" spans="1:3" x14ac:dyDescent="0.25">
      <c r="A236" s="5">
        <v>44065</v>
      </c>
      <c r="B236" s="6">
        <v>385899</v>
      </c>
      <c r="C236" s="6">
        <v>135064.65</v>
      </c>
    </row>
    <row r="237" spans="1:3" x14ac:dyDescent="0.25">
      <c r="A237" s="5">
        <v>44066</v>
      </c>
      <c r="B237" s="6">
        <v>330322</v>
      </c>
      <c r="C237" s="6">
        <v>118915.92</v>
      </c>
    </row>
    <row r="238" spans="1:3" x14ac:dyDescent="0.25">
      <c r="A238" s="5">
        <v>44067</v>
      </c>
      <c r="B238" s="6">
        <v>303652</v>
      </c>
      <c r="C238" s="6">
        <v>118424.28</v>
      </c>
    </row>
    <row r="239" spans="1:3" x14ac:dyDescent="0.25">
      <c r="A239" s="5">
        <v>44068</v>
      </c>
      <c r="B239" s="6">
        <v>321122</v>
      </c>
      <c r="C239" s="6">
        <v>112392.7</v>
      </c>
    </row>
    <row r="240" spans="1:3" x14ac:dyDescent="0.25">
      <c r="A240" s="5">
        <v>44069</v>
      </c>
      <c r="B240" s="6">
        <v>339632</v>
      </c>
      <c r="C240" s="6">
        <v>118871.2</v>
      </c>
    </row>
    <row r="241" spans="1:3" x14ac:dyDescent="0.25">
      <c r="A241" s="5">
        <v>44070</v>
      </c>
      <c r="B241" s="6">
        <v>338483</v>
      </c>
      <c r="C241" s="6">
        <v>125238.70999999999</v>
      </c>
    </row>
    <row r="242" spans="1:3" x14ac:dyDescent="0.25">
      <c r="A242" s="5">
        <v>44071</v>
      </c>
      <c r="B242" s="6">
        <v>381351</v>
      </c>
      <c r="C242" s="6">
        <v>137286.35999999999</v>
      </c>
    </row>
    <row r="243" spans="1:3" x14ac:dyDescent="0.25">
      <c r="A243" s="5">
        <v>44072</v>
      </c>
      <c r="B243" s="6">
        <v>365817</v>
      </c>
      <c r="C243" s="6">
        <v>135352.29</v>
      </c>
    </row>
    <row r="244" spans="1:3" x14ac:dyDescent="0.25">
      <c r="A244" s="5">
        <v>44073</v>
      </c>
      <c r="B244" s="6">
        <v>338940</v>
      </c>
      <c r="C244" s="6">
        <v>135576</v>
      </c>
    </row>
    <row r="245" spans="1:3" x14ac:dyDescent="0.25">
      <c r="A245" s="5">
        <v>44074</v>
      </c>
      <c r="B245" s="6">
        <v>306946</v>
      </c>
      <c r="C245" s="6">
        <v>119708.94</v>
      </c>
    </row>
    <row r="246" spans="1:3" x14ac:dyDescent="0.25">
      <c r="A246" s="5">
        <v>44075</v>
      </c>
      <c r="B246" s="6">
        <v>398450</v>
      </c>
      <c r="C246" s="6">
        <v>159380</v>
      </c>
    </row>
    <row r="247" spans="1:3" x14ac:dyDescent="0.25">
      <c r="A247" s="5">
        <v>44076</v>
      </c>
      <c r="B247" s="6">
        <v>339708</v>
      </c>
      <c r="C247" s="6">
        <v>135883.20000000001</v>
      </c>
    </row>
    <row r="248" spans="1:3" x14ac:dyDescent="0.25">
      <c r="A248" s="5">
        <v>44077</v>
      </c>
      <c r="B248" s="6">
        <v>393563</v>
      </c>
      <c r="C248" s="6">
        <v>145618.31</v>
      </c>
    </row>
    <row r="249" spans="1:3" x14ac:dyDescent="0.25">
      <c r="A249" s="5">
        <v>44078</v>
      </c>
      <c r="B249" s="6">
        <v>386171</v>
      </c>
      <c r="C249" s="6">
        <v>142883.26999999999</v>
      </c>
    </row>
    <row r="250" spans="1:3" x14ac:dyDescent="0.25">
      <c r="A250" s="5">
        <v>44079</v>
      </c>
      <c r="B250" s="6">
        <v>301334</v>
      </c>
      <c r="C250" s="6">
        <v>111493.58</v>
      </c>
    </row>
    <row r="251" spans="1:3" x14ac:dyDescent="0.25">
      <c r="A251" s="5">
        <v>44080</v>
      </c>
      <c r="B251" s="6">
        <v>351690</v>
      </c>
      <c r="C251" s="6">
        <v>137159.1</v>
      </c>
    </row>
    <row r="252" spans="1:3" x14ac:dyDescent="0.25">
      <c r="A252" s="5">
        <v>44081</v>
      </c>
      <c r="B252" s="6">
        <v>360235</v>
      </c>
      <c r="C252" s="6">
        <v>133286.95000000001</v>
      </c>
    </row>
    <row r="253" spans="1:3" x14ac:dyDescent="0.25">
      <c r="A253" s="5">
        <v>44082</v>
      </c>
      <c r="B253" s="6">
        <v>312653</v>
      </c>
      <c r="C253" s="6">
        <v>125061.20000000001</v>
      </c>
    </row>
    <row r="254" spans="1:3" x14ac:dyDescent="0.25">
      <c r="A254" s="5">
        <v>44083</v>
      </c>
      <c r="B254" s="6">
        <v>336347</v>
      </c>
      <c r="C254" s="6">
        <v>131175.33000000002</v>
      </c>
    </row>
    <row r="255" spans="1:3" x14ac:dyDescent="0.25">
      <c r="A255" s="5">
        <v>44084</v>
      </c>
      <c r="B255" s="6">
        <v>337939</v>
      </c>
      <c r="C255" s="6">
        <v>125037.43</v>
      </c>
    </row>
    <row r="256" spans="1:3" x14ac:dyDescent="0.25">
      <c r="A256" s="5">
        <v>44085</v>
      </c>
      <c r="B256" s="6">
        <v>371796</v>
      </c>
      <c r="C256" s="6">
        <v>130128.59999999999</v>
      </c>
    </row>
    <row r="257" spans="1:3" x14ac:dyDescent="0.25">
      <c r="A257" s="5">
        <v>44086</v>
      </c>
      <c r="B257" s="6">
        <v>333606</v>
      </c>
      <c r="C257" s="6">
        <v>123434.22</v>
      </c>
    </row>
    <row r="258" spans="1:3" x14ac:dyDescent="0.25">
      <c r="A258" s="5">
        <v>44087</v>
      </c>
      <c r="B258" s="6">
        <v>343549</v>
      </c>
      <c r="C258" s="6">
        <v>127113.13</v>
      </c>
    </row>
    <row r="259" spans="1:3" x14ac:dyDescent="0.25">
      <c r="A259" s="5">
        <v>44088</v>
      </c>
      <c r="B259" s="6">
        <v>316465</v>
      </c>
      <c r="C259" s="6">
        <v>113927.4</v>
      </c>
    </row>
    <row r="260" spans="1:3" x14ac:dyDescent="0.25">
      <c r="A260" s="5">
        <v>44089</v>
      </c>
      <c r="B260" s="6">
        <v>382029</v>
      </c>
      <c r="C260" s="6">
        <v>148991.31</v>
      </c>
    </row>
    <row r="261" spans="1:3" x14ac:dyDescent="0.25">
      <c r="A261" s="5">
        <v>44090</v>
      </c>
      <c r="B261" s="6">
        <v>355573</v>
      </c>
      <c r="C261" s="6">
        <v>124450.54999999999</v>
      </c>
    </row>
    <row r="262" spans="1:3" x14ac:dyDescent="0.25">
      <c r="A262" s="5">
        <v>44091</v>
      </c>
      <c r="B262" s="6">
        <v>373483</v>
      </c>
      <c r="C262" s="6">
        <v>145658.37</v>
      </c>
    </row>
    <row r="263" spans="1:3" x14ac:dyDescent="0.25">
      <c r="A263" s="5">
        <v>44092</v>
      </c>
      <c r="B263" s="6">
        <v>370873</v>
      </c>
      <c r="C263" s="6">
        <v>148349.20000000001</v>
      </c>
    </row>
    <row r="264" spans="1:3" x14ac:dyDescent="0.25">
      <c r="A264" s="5">
        <v>44093</v>
      </c>
      <c r="B264" s="6">
        <v>339459</v>
      </c>
      <c r="C264" s="6">
        <v>135783.6</v>
      </c>
    </row>
    <row r="265" spans="1:3" x14ac:dyDescent="0.25">
      <c r="A265" s="5">
        <v>44094</v>
      </c>
      <c r="B265" s="6">
        <v>317636</v>
      </c>
      <c r="C265" s="6">
        <v>127054.40000000001</v>
      </c>
    </row>
    <row r="266" spans="1:3" x14ac:dyDescent="0.25">
      <c r="A266" s="5">
        <v>44095</v>
      </c>
      <c r="B266" s="6">
        <v>353680</v>
      </c>
      <c r="C266" s="6">
        <v>123787.99999999999</v>
      </c>
    </row>
    <row r="267" spans="1:3" x14ac:dyDescent="0.25">
      <c r="A267" s="5">
        <v>44096</v>
      </c>
      <c r="B267" s="6">
        <v>363390</v>
      </c>
      <c r="C267" s="6">
        <v>127186.49999999999</v>
      </c>
    </row>
    <row r="268" spans="1:3" x14ac:dyDescent="0.25">
      <c r="A268" s="5">
        <v>44097</v>
      </c>
      <c r="B268" s="6">
        <v>326954</v>
      </c>
      <c r="C268" s="6">
        <v>124242.52</v>
      </c>
    </row>
    <row r="269" spans="1:3" x14ac:dyDescent="0.25">
      <c r="A269" s="5">
        <v>44098</v>
      </c>
      <c r="B269" s="6">
        <v>393906</v>
      </c>
      <c r="C269" s="6">
        <v>141806.16</v>
      </c>
    </row>
    <row r="270" spans="1:3" x14ac:dyDescent="0.25">
      <c r="A270" s="5">
        <v>44099</v>
      </c>
      <c r="B270" s="6">
        <v>321346</v>
      </c>
      <c r="C270" s="6">
        <v>125324.94</v>
      </c>
    </row>
    <row r="271" spans="1:3" x14ac:dyDescent="0.25">
      <c r="A271" s="5">
        <v>44100</v>
      </c>
      <c r="B271" s="6">
        <v>351761</v>
      </c>
      <c r="C271" s="6">
        <v>133669.18</v>
      </c>
    </row>
    <row r="272" spans="1:3" x14ac:dyDescent="0.25">
      <c r="A272" s="5">
        <v>44101</v>
      </c>
      <c r="B272" s="6">
        <v>326883</v>
      </c>
      <c r="C272" s="6">
        <v>114409.04999999999</v>
      </c>
    </row>
    <row r="273" spans="1:3" x14ac:dyDescent="0.25">
      <c r="A273" s="5">
        <v>44102</v>
      </c>
      <c r="B273" s="6">
        <v>337953</v>
      </c>
      <c r="C273" s="6">
        <v>128422.14</v>
      </c>
    </row>
    <row r="274" spans="1:3" x14ac:dyDescent="0.25">
      <c r="A274" s="5">
        <v>44103</v>
      </c>
      <c r="B274" s="6">
        <v>395988</v>
      </c>
      <c r="C274" s="6">
        <v>142555.68</v>
      </c>
    </row>
    <row r="275" spans="1:3" x14ac:dyDescent="0.25">
      <c r="A275" s="5">
        <v>44104</v>
      </c>
      <c r="B275" s="6">
        <v>347767</v>
      </c>
      <c r="C275" s="6">
        <v>128673.79</v>
      </c>
    </row>
    <row r="276" spans="1:3" x14ac:dyDescent="0.25">
      <c r="A276" s="5">
        <v>44105</v>
      </c>
      <c r="B276" s="6">
        <v>314925</v>
      </c>
      <c r="C276" s="6">
        <v>122820.75</v>
      </c>
    </row>
    <row r="277" spans="1:3" x14ac:dyDescent="0.25">
      <c r="A277" s="5">
        <v>44106</v>
      </c>
      <c r="B277" s="6">
        <v>359470</v>
      </c>
      <c r="C277" s="6">
        <v>136598.6</v>
      </c>
    </row>
    <row r="278" spans="1:3" x14ac:dyDescent="0.25">
      <c r="A278" s="5">
        <v>44107</v>
      </c>
      <c r="B278" s="6">
        <v>376454</v>
      </c>
      <c r="C278" s="6">
        <v>131758.9</v>
      </c>
    </row>
    <row r="279" spans="1:3" x14ac:dyDescent="0.25">
      <c r="A279" s="5">
        <v>44108</v>
      </c>
      <c r="B279" s="6">
        <v>383368</v>
      </c>
      <c r="C279" s="6">
        <v>138012.47999999998</v>
      </c>
    </row>
    <row r="280" spans="1:3" x14ac:dyDescent="0.25">
      <c r="A280" s="5">
        <v>44109</v>
      </c>
      <c r="B280" s="6">
        <v>367086</v>
      </c>
      <c r="C280" s="6">
        <v>146834.4</v>
      </c>
    </row>
    <row r="281" spans="1:3" x14ac:dyDescent="0.25">
      <c r="A281" s="5">
        <v>44110</v>
      </c>
      <c r="B281" s="6">
        <v>313050</v>
      </c>
      <c r="C281" s="6">
        <v>109567.5</v>
      </c>
    </row>
    <row r="282" spans="1:3" x14ac:dyDescent="0.25">
      <c r="A282" s="5">
        <v>44111</v>
      </c>
      <c r="B282" s="6">
        <v>317320</v>
      </c>
      <c r="C282" s="6">
        <v>126928</v>
      </c>
    </row>
    <row r="283" spans="1:3" x14ac:dyDescent="0.25">
      <c r="A283" s="5">
        <v>44112</v>
      </c>
      <c r="B283" s="6">
        <v>341266</v>
      </c>
      <c r="C283" s="6">
        <v>119443.09999999999</v>
      </c>
    </row>
    <row r="284" spans="1:3" x14ac:dyDescent="0.25">
      <c r="A284" s="5">
        <v>44113</v>
      </c>
      <c r="B284" s="6">
        <v>377037</v>
      </c>
      <c r="C284" s="6">
        <v>150814.80000000002</v>
      </c>
    </row>
    <row r="285" spans="1:3" x14ac:dyDescent="0.25">
      <c r="A285" s="5">
        <v>44114</v>
      </c>
      <c r="B285" s="6">
        <v>329263</v>
      </c>
      <c r="C285" s="6">
        <v>128412.57</v>
      </c>
    </row>
    <row r="286" spans="1:3" x14ac:dyDescent="0.25">
      <c r="A286" s="5">
        <v>44115</v>
      </c>
      <c r="B286" s="6">
        <v>325130</v>
      </c>
      <c r="C286" s="6">
        <v>113795.5</v>
      </c>
    </row>
    <row r="287" spans="1:3" x14ac:dyDescent="0.25">
      <c r="A287" s="5">
        <v>44116</v>
      </c>
      <c r="B287" s="6">
        <v>364019</v>
      </c>
      <c r="C287" s="6">
        <v>145607.6</v>
      </c>
    </row>
    <row r="288" spans="1:3" x14ac:dyDescent="0.25">
      <c r="A288" s="5">
        <v>44117</v>
      </c>
      <c r="B288" s="6">
        <v>318236</v>
      </c>
      <c r="C288" s="6">
        <v>127294.40000000001</v>
      </c>
    </row>
    <row r="289" spans="1:3" x14ac:dyDescent="0.25">
      <c r="A289" s="5">
        <v>44118</v>
      </c>
      <c r="B289" s="6">
        <v>358812</v>
      </c>
      <c r="C289" s="6">
        <v>125584.2</v>
      </c>
    </row>
    <row r="290" spans="1:3" x14ac:dyDescent="0.25">
      <c r="A290" s="5">
        <v>44119</v>
      </c>
      <c r="B290" s="6">
        <v>371977</v>
      </c>
      <c r="C290" s="6">
        <v>130191.95</v>
      </c>
    </row>
    <row r="291" spans="1:3" x14ac:dyDescent="0.25">
      <c r="A291" s="5">
        <v>44120</v>
      </c>
      <c r="B291" s="6">
        <v>343885</v>
      </c>
      <c r="C291" s="6">
        <v>134115.15</v>
      </c>
    </row>
    <row r="292" spans="1:3" x14ac:dyDescent="0.25">
      <c r="A292" s="5">
        <v>44121</v>
      </c>
      <c r="B292" s="6">
        <v>330064</v>
      </c>
      <c r="C292" s="6">
        <v>115522.4</v>
      </c>
    </row>
    <row r="293" spans="1:3" x14ac:dyDescent="0.25">
      <c r="A293" s="5">
        <v>44122</v>
      </c>
      <c r="B293" s="6">
        <v>304391</v>
      </c>
      <c r="C293" s="6">
        <v>118712.49</v>
      </c>
    </row>
    <row r="294" spans="1:3" x14ac:dyDescent="0.25">
      <c r="A294" s="5">
        <v>44123</v>
      </c>
      <c r="B294" s="6">
        <v>365490</v>
      </c>
      <c r="C294" s="6">
        <v>131576.4</v>
      </c>
    </row>
    <row r="295" spans="1:3" x14ac:dyDescent="0.25">
      <c r="A295" s="5">
        <v>44124</v>
      </c>
      <c r="B295" s="6">
        <v>374508</v>
      </c>
      <c r="C295" s="6">
        <v>138567.96</v>
      </c>
    </row>
    <row r="296" spans="1:3" x14ac:dyDescent="0.25">
      <c r="A296" s="5">
        <v>44125</v>
      </c>
      <c r="B296" s="6">
        <v>379690</v>
      </c>
      <c r="C296" s="6">
        <v>144282.20000000001</v>
      </c>
    </row>
    <row r="297" spans="1:3" x14ac:dyDescent="0.25">
      <c r="A297" s="5">
        <v>44126</v>
      </c>
      <c r="B297" s="6">
        <v>335939</v>
      </c>
      <c r="C297" s="6">
        <v>134375.6</v>
      </c>
    </row>
    <row r="298" spans="1:3" x14ac:dyDescent="0.25">
      <c r="A298" s="5">
        <v>44127</v>
      </c>
      <c r="B298" s="6">
        <v>302585</v>
      </c>
      <c r="C298" s="6">
        <v>108930.59999999999</v>
      </c>
    </row>
    <row r="299" spans="1:3" x14ac:dyDescent="0.25">
      <c r="A299" s="5">
        <v>44128</v>
      </c>
      <c r="B299" s="6">
        <v>359197</v>
      </c>
      <c r="C299" s="6">
        <v>136494.86000000002</v>
      </c>
    </row>
    <row r="300" spans="1:3" x14ac:dyDescent="0.25">
      <c r="A300" s="5">
        <v>44129</v>
      </c>
      <c r="B300" s="6">
        <v>362599</v>
      </c>
      <c r="C300" s="6">
        <v>141413.61000000002</v>
      </c>
    </row>
    <row r="301" spans="1:3" x14ac:dyDescent="0.25">
      <c r="A301" s="5">
        <v>44130</v>
      </c>
      <c r="B301" s="6">
        <v>316122</v>
      </c>
      <c r="C301" s="6">
        <v>113803.92</v>
      </c>
    </row>
    <row r="302" spans="1:3" x14ac:dyDescent="0.25">
      <c r="A302" s="5">
        <v>44131</v>
      </c>
      <c r="B302" s="6">
        <v>375143</v>
      </c>
      <c r="C302" s="6">
        <v>142554.34</v>
      </c>
    </row>
    <row r="303" spans="1:3" x14ac:dyDescent="0.25">
      <c r="A303" s="5">
        <v>44132</v>
      </c>
      <c r="B303" s="6">
        <v>390499</v>
      </c>
      <c r="C303" s="6">
        <v>156199.6</v>
      </c>
    </row>
    <row r="304" spans="1:3" x14ac:dyDescent="0.25">
      <c r="A304" s="5">
        <v>44133</v>
      </c>
      <c r="B304" s="6">
        <v>300539</v>
      </c>
      <c r="C304" s="6">
        <v>111199.43</v>
      </c>
    </row>
    <row r="305" spans="1:3" x14ac:dyDescent="0.25">
      <c r="A305" s="5">
        <v>44134</v>
      </c>
      <c r="B305" s="6">
        <v>338304</v>
      </c>
      <c r="C305" s="6">
        <v>131938.56</v>
      </c>
    </row>
    <row r="306" spans="1:3" x14ac:dyDescent="0.25">
      <c r="A306" s="5">
        <v>44135</v>
      </c>
      <c r="B306" s="6">
        <v>358336</v>
      </c>
      <c r="C306" s="6">
        <v>136167.67999999999</v>
      </c>
    </row>
    <row r="307" spans="1:3" x14ac:dyDescent="0.25">
      <c r="A307" s="5">
        <v>44136</v>
      </c>
      <c r="B307" s="6">
        <v>369160</v>
      </c>
      <c r="C307" s="6">
        <v>136589.20000000001</v>
      </c>
    </row>
    <row r="308" spans="1:3" x14ac:dyDescent="0.25">
      <c r="A308" s="5">
        <v>44137</v>
      </c>
      <c r="B308" s="6">
        <v>375568</v>
      </c>
      <c r="C308" s="6">
        <v>150227.20000000001</v>
      </c>
    </row>
    <row r="309" spans="1:3" x14ac:dyDescent="0.25">
      <c r="A309" s="5">
        <v>44138</v>
      </c>
      <c r="B309" s="6">
        <v>360549</v>
      </c>
      <c r="C309" s="6">
        <v>129797.64</v>
      </c>
    </row>
    <row r="310" spans="1:3" x14ac:dyDescent="0.25">
      <c r="A310" s="5">
        <v>44139</v>
      </c>
      <c r="B310" s="6">
        <v>369034</v>
      </c>
      <c r="C310" s="6">
        <v>129161.9</v>
      </c>
    </row>
    <row r="311" spans="1:3" x14ac:dyDescent="0.25">
      <c r="A311" s="5">
        <v>44140</v>
      </c>
      <c r="B311" s="6">
        <v>337087</v>
      </c>
      <c r="C311" s="6">
        <v>121351.31999999999</v>
      </c>
    </row>
    <row r="312" spans="1:3" x14ac:dyDescent="0.25">
      <c r="A312" s="5">
        <v>44141</v>
      </c>
      <c r="B312" s="6">
        <v>372098</v>
      </c>
      <c r="C312" s="6">
        <v>133955.28</v>
      </c>
    </row>
    <row r="313" spans="1:3" x14ac:dyDescent="0.25">
      <c r="A313" s="5">
        <v>44142</v>
      </c>
      <c r="B313" s="6">
        <v>317246</v>
      </c>
      <c r="C313" s="6">
        <v>114208.56</v>
      </c>
    </row>
    <row r="314" spans="1:3" x14ac:dyDescent="0.25">
      <c r="A314" s="5">
        <v>44143</v>
      </c>
      <c r="B314" s="6">
        <v>310849</v>
      </c>
      <c r="C314" s="6">
        <v>118122.62</v>
      </c>
    </row>
    <row r="315" spans="1:3" x14ac:dyDescent="0.25">
      <c r="A315" s="5">
        <v>44144</v>
      </c>
      <c r="B315" s="6">
        <v>312467</v>
      </c>
      <c r="C315" s="6">
        <v>118737.46</v>
      </c>
    </row>
    <row r="316" spans="1:3" x14ac:dyDescent="0.25">
      <c r="A316" s="5">
        <v>44145</v>
      </c>
      <c r="B316" s="6">
        <v>334238</v>
      </c>
      <c r="C316" s="6">
        <v>116983.29999999999</v>
      </c>
    </row>
    <row r="317" spans="1:3" x14ac:dyDescent="0.25">
      <c r="A317" s="5">
        <v>44146</v>
      </c>
      <c r="B317" s="6">
        <v>339660</v>
      </c>
      <c r="C317" s="6">
        <v>129070.8</v>
      </c>
    </row>
    <row r="318" spans="1:3" x14ac:dyDescent="0.25">
      <c r="A318" s="5">
        <v>44147</v>
      </c>
      <c r="B318" s="6">
        <v>309485</v>
      </c>
      <c r="C318" s="6">
        <v>123794</v>
      </c>
    </row>
    <row r="319" spans="1:3" x14ac:dyDescent="0.25">
      <c r="A319" s="5">
        <v>44148</v>
      </c>
      <c r="B319" s="6">
        <v>399513</v>
      </c>
      <c r="C319" s="6">
        <v>155810.07</v>
      </c>
    </row>
    <row r="320" spans="1:3" x14ac:dyDescent="0.25">
      <c r="A320" s="5">
        <v>44149</v>
      </c>
      <c r="B320" s="6">
        <v>316747</v>
      </c>
      <c r="C320" s="6">
        <v>120363.86</v>
      </c>
    </row>
    <row r="321" spans="1:3" x14ac:dyDescent="0.25">
      <c r="A321" s="5">
        <v>44150</v>
      </c>
      <c r="B321" s="6">
        <v>332713</v>
      </c>
      <c r="C321" s="6">
        <v>129758.07</v>
      </c>
    </row>
    <row r="322" spans="1:3" x14ac:dyDescent="0.25">
      <c r="A322" s="5">
        <v>44151</v>
      </c>
      <c r="B322" s="6">
        <v>324383</v>
      </c>
      <c r="C322" s="6">
        <v>123265.54000000001</v>
      </c>
    </row>
    <row r="323" spans="1:3" x14ac:dyDescent="0.25">
      <c r="A323" s="5">
        <v>44152</v>
      </c>
      <c r="B323" s="6">
        <v>378782</v>
      </c>
      <c r="C323" s="6">
        <v>140149.34</v>
      </c>
    </row>
    <row r="324" spans="1:3" x14ac:dyDescent="0.25">
      <c r="A324" s="5">
        <v>44153</v>
      </c>
      <c r="B324" s="6">
        <v>382974</v>
      </c>
      <c r="C324" s="6">
        <v>145530.12</v>
      </c>
    </row>
    <row r="325" spans="1:3" x14ac:dyDescent="0.25">
      <c r="A325" s="5">
        <v>44154</v>
      </c>
      <c r="B325" s="6">
        <v>398047</v>
      </c>
      <c r="C325" s="6">
        <v>155238.33000000002</v>
      </c>
    </row>
    <row r="326" spans="1:3" x14ac:dyDescent="0.25">
      <c r="A326" s="5">
        <v>44155</v>
      </c>
      <c r="B326" s="6">
        <v>312767</v>
      </c>
      <c r="C326" s="6">
        <v>125106.8</v>
      </c>
    </row>
    <row r="327" spans="1:3" x14ac:dyDescent="0.25">
      <c r="A327" s="5">
        <v>44156</v>
      </c>
      <c r="B327" s="6">
        <v>356592</v>
      </c>
      <c r="C327" s="6">
        <v>139070.88</v>
      </c>
    </row>
    <row r="328" spans="1:3" x14ac:dyDescent="0.25">
      <c r="A328" s="5">
        <v>44157</v>
      </c>
      <c r="B328" s="6">
        <v>301635</v>
      </c>
      <c r="C328" s="6">
        <v>120654</v>
      </c>
    </row>
    <row r="329" spans="1:3" x14ac:dyDescent="0.25">
      <c r="A329" s="5">
        <v>44158</v>
      </c>
      <c r="B329" s="6">
        <v>339977</v>
      </c>
      <c r="C329" s="6">
        <v>135990.80000000002</v>
      </c>
    </row>
    <row r="330" spans="1:3" x14ac:dyDescent="0.25">
      <c r="A330" s="5">
        <v>44159</v>
      </c>
      <c r="B330" s="6">
        <v>315960</v>
      </c>
      <c r="C330" s="6">
        <v>110586</v>
      </c>
    </row>
    <row r="331" spans="1:3" x14ac:dyDescent="0.25">
      <c r="A331" s="5">
        <v>44160</v>
      </c>
      <c r="B331" s="6">
        <v>302264</v>
      </c>
      <c r="C331" s="6">
        <v>108815.03999999999</v>
      </c>
    </row>
    <row r="332" spans="1:3" x14ac:dyDescent="0.25">
      <c r="A332" s="5">
        <v>44161</v>
      </c>
      <c r="B332" s="6">
        <v>360724</v>
      </c>
      <c r="C332" s="6">
        <v>129860.64</v>
      </c>
    </row>
    <row r="333" spans="1:3" x14ac:dyDescent="0.25">
      <c r="A333" s="5">
        <v>44162</v>
      </c>
      <c r="B333" s="6">
        <v>389525</v>
      </c>
      <c r="C333" s="6">
        <v>151914.75</v>
      </c>
    </row>
    <row r="334" spans="1:3" x14ac:dyDescent="0.25">
      <c r="A334" s="5">
        <v>44163</v>
      </c>
      <c r="B334" s="6">
        <v>326370</v>
      </c>
      <c r="C334" s="6">
        <v>120756.9</v>
      </c>
    </row>
    <row r="335" spans="1:3" x14ac:dyDescent="0.25">
      <c r="A335" s="5">
        <v>44164</v>
      </c>
      <c r="B335" s="6">
        <v>367760</v>
      </c>
      <c r="C335" s="6">
        <v>143426.4</v>
      </c>
    </row>
    <row r="336" spans="1:3" x14ac:dyDescent="0.25">
      <c r="A336" s="5">
        <v>44165</v>
      </c>
      <c r="B336" s="6">
        <v>341311</v>
      </c>
      <c r="C336" s="6">
        <v>126285.06999999999</v>
      </c>
    </row>
    <row r="337" spans="1:3" x14ac:dyDescent="0.25">
      <c r="A337" s="5">
        <v>44166</v>
      </c>
      <c r="B337" s="6">
        <v>383522</v>
      </c>
      <c r="C337" s="6">
        <v>149573.58000000002</v>
      </c>
    </row>
    <row r="338" spans="1:3" x14ac:dyDescent="0.25">
      <c r="A338" s="5">
        <v>44167</v>
      </c>
      <c r="B338" s="6">
        <v>315866</v>
      </c>
      <c r="C338" s="6">
        <v>126346.40000000001</v>
      </c>
    </row>
    <row r="339" spans="1:3" x14ac:dyDescent="0.25">
      <c r="A339" s="5">
        <v>44168</v>
      </c>
      <c r="B339" s="6">
        <v>306783</v>
      </c>
      <c r="C339" s="6">
        <v>122713.20000000001</v>
      </c>
    </row>
    <row r="340" spans="1:3" x14ac:dyDescent="0.25">
      <c r="A340" s="5">
        <v>44169</v>
      </c>
      <c r="B340" s="6">
        <v>317563</v>
      </c>
      <c r="C340" s="6">
        <v>117498.31</v>
      </c>
    </row>
    <row r="341" spans="1:3" x14ac:dyDescent="0.25">
      <c r="A341" s="5">
        <v>44170</v>
      </c>
      <c r="B341" s="6">
        <v>382401</v>
      </c>
      <c r="C341" s="6">
        <v>141488.37</v>
      </c>
    </row>
    <row r="342" spans="1:3" x14ac:dyDescent="0.25">
      <c r="A342" s="5">
        <v>44171</v>
      </c>
      <c r="B342" s="6">
        <v>327900</v>
      </c>
      <c r="C342" s="6">
        <v>114764.99999999999</v>
      </c>
    </row>
    <row r="343" spans="1:3" x14ac:dyDescent="0.25">
      <c r="A343" s="5">
        <v>44172</v>
      </c>
      <c r="B343" s="6">
        <v>391110</v>
      </c>
      <c r="C343" s="6">
        <v>148621.79999999999</v>
      </c>
    </row>
    <row r="344" spans="1:3" x14ac:dyDescent="0.25">
      <c r="A344" s="5">
        <v>44173</v>
      </c>
      <c r="B344" s="6">
        <v>354475</v>
      </c>
      <c r="C344" s="6">
        <v>134700.5</v>
      </c>
    </row>
    <row r="345" spans="1:3" x14ac:dyDescent="0.25">
      <c r="A345" s="5">
        <v>44174</v>
      </c>
      <c r="B345" s="6">
        <v>318059</v>
      </c>
      <c r="C345" s="6">
        <v>114501.23999999999</v>
      </c>
    </row>
    <row r="346" spans="1:3" x14ac:dyDescent="0.25">
      <c r="A346" s="5">
        <v>44175</v>
      </c>
      <c r="B346" s="6">
        <v>316496</v>
      </c>
      <c r="C346" s="6">
        <v>113938.56</v>
      </c>
    </row>
    <row r="347" spans="1:3" x14ac:dyDescent="0.25">
      <c r="A347" s="5">
        <v>44176</v>
      </c>
      <c r="B347" s="6">
        <v>394614</v>
      </c>
      <c r="C347" s="6">
        <v>138114.9</v>
      </c>
    </row>
    <row r="348" spans="1:3" x14ac:dyDescent="0.25">
      <c r="A348" s="5">
        <v>44177</v>
      </c>
      <c r="B348" s="6">
        <v>390321</v>
      </c>
      <c r="C348" s="6">
        <v>156128.4</v>
      </c>
    </row>
    <row r="349" spans="1:3" x14ac:dyDescent="0.25">
      <c r="A349" s="5">
        <v>44178</v>
      </c>
      <c r="B349" s="6">
        <v>332625</v>
      </c>
      <c r="C349" s="6">
        <v>123071.25</v>
      </c>
    </row>
    <row r="350" spans="1:3" x14ac:dyDescent="0.25">
      <c r="A350" s="5">
        <v>44179</v>
      </c>
      <c r="B350" s="6">
        <v>391796</v>
      </c>
      <c r="C350" s="6">
        <v>148882.48000000001</v>
      </c>
    </row>
    <row r="351" spans="1:3" x14ac:dyDescent="0.25">
      <c r="A351" s="5">
        <v>44180</v>
      </c>
      <c r="B351" s="6">
        <v>321380</v>
      </c>
      <c r="C351" s="6">
        <v>125338.2</v>
      </c>
    </row>
    <row r="352" spans="1:3" x14ac:dyDescent="0.25">
      <c r="A352" s="5">
        <v>44181</v>
      </c>
      <c r="B352" s="6">
        <v>367862</v>
      </c>
      <c r="C352" s="6">
        <v>136108.94</v>
      </c>
    </row>
    <row r="353" spans="1:3" x14ac:dyDescent="0.25">
      <c r="A353" s="5">
        <v>44182</v>
      </c>
      <c r="B353" s="6">
        <v>308372</v>
      </c>
      <c r="C353" s="6">
        <v>120265.08</v>
      </c>
    </row>
    <row r="354" spans="1:3" x14ac:dyDescent="0.25">
      <c r="A354" s="5">
        <v>44183</v>
      </c>
      <c r="B354" s="6">
        <v>357607</v>
      </c>
      <c r="C354" s="6">
        <v>125162.45</v>
      </c>
    </row>
    <row r="355" spans="1:3" x14ac:dyDescent="0.25">
      <c r="A355" s="5">
        <v>44184</v>
      </c>
      <c r="B355" s="6">
        <v>392926</v>
      </c>
      <c r="C355" s="6">
        <v>141453.35999999999</v>
      </c>
    </row>
    <row r="356" spans="1:3" x14ac:dyDescent="0.25">
      <c r="A356" s="5">
        <v>44185</v>
      </c>
      <c r="B356" s="6">
        <v>341013</v>
      </c>
      <c r="C356" s="6">
        <v>132995.07</v>
      </c>
    </row>
    <row r="357" spans="1:3" x14ac:dyDescent="0.25">
      <c r="A357" s="5">
        <v>44186</v>
      </c>
      <c r="B357" s="6">
        <v>365219</v>
      </c>
      <c r="C357" s="6">
        <v>146087.6</v>
      </c>
    </row>
    <row r="358" spans="1:3" x14ac:dyDescent="0.25">
      <c r="A358" s="5">
        <v>44187</v>
      </c>
      <c r="B358" s="6">
        <v>368935</v>
      </c>
      <c r="C358" s="6">
        <v>136505.95000000001</v>
      </c>
    </row>
    <row r="359" spans="1:3" x14ac:dyDescent="0.25">
      <c r="A359" s="5">
        <v>44188</v>
      </c>
      <c r="B359" s="6">
        <v>398531</v>
      </c>
      <c r="C359" s="6">
        <v>151441.78</v>
      </c>
    </row>
    <row r="360" spans="1:3" x14ac:dyDescent="0.25">
      <c r="A360" s="5">
        <v>44189</v>
      </c>
      <c r="B360" s="6">
        <v>353321</v>
      </c>
      <c r="C360" s="6">
        <v>134261.98000000001</v>
      </c>
    </row>
    <row r="361" spans="1:3" x14ac:dyDescent="0.25">
      <c r="A361" s="5">
        <v>44190</v>
      </c>
      <c r="B361" s="6">
        <v>310133</v>
      </c>
      <c r="C361" s="6">
        <v>114749.20999999999</v>
      </c>
    </row>
    <row r="362" spans="1:3" x14ac:dyDescent="0.25">
      <c r="A362" s="5">
        <v>44191</v>
      </c>
      <c r="B362" s="6">
        <v>369585</v>
      </c>
      <c r="C362" s="6">
        <v>129354.74999999999</v>
      </c>
    </row>
    <row r="363" spans="1:3" x14ac:dyDescent="0.25">
      <c r="A363" s="5">
        <v>44192</v>
      </c>
      <c r="B363" s="6">
        <v>399208</v>
      </c>
      <c r="C363" s="6">
        <v>147706.96</v>
      </c>
    </row>
    <row r="364" spans="1:3" x14ac:dyDescent="0.25">
      <c r="A364" s="5">
        <v>44193</v>
      </c>
      <c r="B364" s="6">
        <v>300094</v>
      </c>
      <c r="C364" s="6">
        <v>108033.84</v>
      </c>
    </row>
    <row r="365" spans="1:3" x14ac:dyDescent="0.25">
      <c r="A365" s="5">
        <v>44194</v>
      </c>
      <c r="B365" s="6">
        <v>361083</v>
      </c>
      <c r="C365" s="6">
        <v>137211.54</v>
      </c>
    </row>
    <row r="366" spans="1:3" x14ac:dyDescent="0.25">
      <c r="A366" s="5">
        <v>44195</v>
      </c>
      <c r="B366" s="6">
        <v>358926</v>
      </c>
      <c r="C366" s="6">
        <v>125624.09999999999</v>
      </c>
    </row>
    <row r="367" spans="1:3" x14ac:dyDescent="0.25">
      <c r="A367" s="5">
        <v>44196</v>
      </c>
      <c r="B367" s="6">
        <v>361114</v>
      </c>
      <c r="C367" s="6">
        <v>144445.6</v>
      </c>
    </row>
    <row r="368" spans="1:3" x14ac:dyDescent="0.25">
      <c r="A368" s="5">
        <v>44197</v>
      </c>
      <c r="B368" s="6">
        <v>380500</v>
      </c>
      <c r="C368" s="6">
        <v>136980</v>
      </c>
    </row>
    <row r="369" spans="1:3" x14ac:dyDescent="0.25">
      <c r="A369" s="5">
        <v>44198</v>
      </c>
      <c r="B369" s="6">
        <v>373051</v>
      </c>
      <c r="C369" s="6">
        <v>145489.89000000001</v>
      </c>
    </row>
    <row r="370" spans="1:3" x14ac:dyDescent="0.25">
      <c r="A370" s="5">
        <v>44199</v>
      </c>
      <c r="B370" s="6">
        <v>354058</v>
      </c>
      <c r="C370" s="6">
        <v>123920.29999999999</v>
      </c>
    </row>
    <row r="371" spans="1:3" x14ac:dyDescent="0.25">
      <c r="A371" s="5">
        <v>44200</v>
      </c>
      <c r="B371" s="6">
        <v>393908</v>
      </c>
      <c r="C371" s="6">
        <v>145745.96</v>
      </c>
    </row>
    <row r="372" spans="1:3" x14ac:dyDescent="0.25">
      <c r="A372" s="5">
        <v>44201</v>
      </c>
      <c r="B372" s="6">
        <v>366840</v>
      </c>
      <c r="C372" s="6">
        <v>132062.39999999999</v>
      </c>
    </row>
    <row r="373" spans="1:3" x14ac:dyDescent="0.25">
      <c r="A373" s="5">
        <v>44202</v>
      </c>
      <c r="B373" s="6">
        <v>349241</v>
      </c>
      <c r="C373" s="6">
        <v>132711.57999999999</v>
      </c>
    </row>
    <row r="374" spans="1:3" x14ac:dyDescent="0.25">
      <c r="A374" s="5">
        <v>44203</v>
      </c>
      <c r="B374" s="6">
        <v>369435</v>
      </c>
      <c r="C374" s="6">
        <v>136690.95000000001</v>
      </c>
    </row>
    <row r="375" spans="1:3" x14ac:dyDescent="0.25">
      <c r="A375" s="5">
        <v>44204</v>
      </c>
      <c r="B375" s="6">
        <v>367504</v>
      </c>
      <c r="C375" s="6">
        <v>147001.60000000001</v>
      </c>
    </row>
    <row r="376" spans="1:3" x14ac:dyDescent="0.25">
      <c r="A376" s="5">
        <v>44205</v>
      </c>
      <c r="B376" s="6">
        <v>365982</v>
      </c>
      <c r="C376" s="6">
        <v>139073.16</v>
      </c>
    </row>
    <row r="377" spans="1:3" x14ac:dyDescent="0.25">
      <c r="A377" s="5">
        <v>44206</v>
      </c>
      <c r="B377" s="6">
        <v>379421</v>
      </c>
      <c r="C377" s="6">
        <v>132797.35</v>
      </c>
    </row>
    <row r="378" spans="1:3" x14ac:dyDescent="0.25">
      <c r="A378" s="5">
        <v>44207</v>
      </c>
      <c r="B378" s="6">
        <v>356396</v>
      </c>
      <c r="C378" s="6">
        <v>124738.59999999999</v>
      </c>
    </row>
    <row r="379" spans="1:3" x14ac:dyDescent="0.25">
      <c r="A379" s="5">
        <v>44208</v>
      </c>
      <c r="B379" s="6">
        <v>352731</v>
      </c>
      <c r="C379" s="6">
        <v>141092.4</v>
      </c>
    </row>
    <row r="380" spans="1:3" x14ac:dyDescent="0.25">
      <c r="A380" s="5">
        <v>44209</v>
      </c>
      <c r="B380" s="6">
        <v>365036</v>
      </c>
      <c r="C380" s="6">
        <v>135063.32</v>
      </c>
    </row>
    <row r="381" spans="1:3" x14ac:dyDescent="0.25">
      <c r="A381" s="5">
        <v>44210</v>
      </c>
      <c r="B381" s="6">
        <v>321609</v>
      </c>
      <c r="C381" s="6">
        <v>115779.23999999999</v>
      </c>
    </row>
    <row r="382" spans="1:3" x14ac:dyDescent="0.25">
      <c r="A382" s="5">
        <v>44211</v>
      </c>
      <c r="B382" s="6">
        <v>334300</v>
      </c>
      <c r="C382" s="6">
        <v>123691</v>
      </c>
    </row>
    <row r="383" spans="1:3" x14ac:dyDescent="0.25">
      <c r="A383" s="5">
        <v>44212</v>
      </c>
      <c r="B383" s="6">
        <v>391118</v>
      </c>
      <c r="C383" s="6">
        <v>136891.29999999999</v>
      </c>
    </row>
    <row r="384" spans="1:3" x14ac:dyDescent="0.25">
      <c r="A384" s="5">
        <v>44213</v>
      </c>
      <c r="B384" s="6">
        <v>319323</v>
      </c>
      <c r="C384" s="6">
        <v>121342.74</v>
      </c>
    </row>
    <row r="385" spans="1:3" x14ac:dyDescent="0.25">
      <c r="A385" s="5">
        <v>44214</v>
      </c>
      <c r="B385" s="6">
        <v>310928</v>
      </c>
      <c r="C385" s="6">
        <v>121261.92</v>
      </c>
    </row>
    <row r="386" spans="1:3" x14ac:dyDescent="0.25">
      <c r="A386" s="5">
        <v>44215</v>
      </c>
      <c r="B386" s="6">
        <v>370458</v>
      </c>
      <c r="C386" s="6">
        <v>144478.62</v>
      </c>
    </row>
    <row r="387" spans="1:3" x14ac:dyDescent="0.25">
      <c r="A387" s="5">
        <v>44216</v>
      </c>
      <c r="B387" s="6">
        <v>326319</v>
      </c>
      <c r="C387" s="6">
        <v>120738.03</v>
      </c>
    </row>
    <row r="388" spans="1:3" x14ac:dyDescent="0.25">
      <c r="A388" s="5">
        <v>44217</v>
      </c>
      <c r="B388" s="6">
        <v>387276</v>
      </c>
      <c r="C388" s="6">
        <v>135546.6</v>
      </c>
    </row>
    <row r="389" spans="1:3" x14ac:dyDescent="0.25">
      <c r="A389" s="5">
        <v>44218</v>
      </c>
      <c r="B389" s="6">
        <v>337022</v>
      </c>
      <c r="C389" s="6">
        <v>117957.7</v>
      </c>
    </row>
    <row r="390" spans="1:3" x14ac:dyDescent="0.25">
      <c r="A390" s="5">
        <v>44219</v>
      </c>
      <c r="B390" s="6">
        <v>377595</v>
      </c>
      <c r="C390" s="6">
        <v>135934.19999999998</v>
      </c>
    </row>
    <row r="391" spans="1:3" x14ac:dyDescent="0.25">
      <c r="A391" s="5">
        <v>44220</v>
      </c>
      <c r="B391" s="6">
        <v>327530</v>
      </c>
      <c r="C391" s="6">
        <v>114635.5</v>
      </c>
    </row>
    <row r="392" spans="1:3" x14ac:dyDescent="0.25">
      <c r="A392" s="5">
        <v>44221</v>
      </c>
      <c r="B392" s="6">
        <v>323810</v>
      </c>
      <c r="C392" s="6">
        <v>119809.7</v>
      </c>
    </row>
    <row r="393" spans="1:3" x14ac:dyDescent="0.25">
      <c r="A393" s="5">
        <v>44222</v>
      </c>
      <c r="B393" s="6">
        <v>351939</v>
      </c>
      <c r="C393" s="6">
        <v>140775.6</v>
      </c>
    </row>
    <row r="394" spans="1:3" x14ac:dyDescent="0.25">
      <c r="A394" s="5">
        <v>44223</v>
      </c>
      <c r="B394" s="6">
        <v>388716</v>
      </c>
      <c r="C394" s="6">
        <v>151599.24</v>
      </c>
    </row>
    <row r="395" spans="1:3" x14ac:dyDescent="0.25">
      <c r="A395" s="5">
        <v>44224</v>
      </c>
      <c r="B395" s="6">
        <v>386098</v>
      </c>
      <c r="C395" s="6">
        <v>142856.26</v>
      </c>
    </row>
    <row r="396" spans="1:3" x14ac:dyDescent="0.25">
      <c r="A396" s="5">
        <v>44225</v>
      </c>
      <c r="B396" s="6">
        <v>318635</v>
      </c>
      <c r="C396" s="6">
        <v>127454</v>
      </c>
    </row>
    <row r="397" spans="1:3" x14ac:dyDescent="0.25">
      <c r="A397" s="5">
        <v>44226</v>
      </c>
      <c r="B397" s="6">
        <v>358048</v>
      </c>
      <c r="C397" s="6">
        <v>143219.20000000001</v>
      </c>
    </row>
    <row r="398" spans="1:3" x14ac:dyDescent="0.25">
      <c r="A398" s="5">
        <v>44227</v>
      </c>
      <c r="B398" s="6">
        <v>333918</v>
      </c>
      <c r="C398" s="6">
        <v>120210.48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2019-03-07T08:49:41Z</dcterms:created>
  <dcterms:modified xsi:type="dcterms:W3CDTF">2020-10-01T05:16:01Z</dcterms:modified>
</cp:coreProperties>
</file>